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8e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<sst xmlns="http://schemas.openxmlformats.org/spreadsheetml/2006/main" count="662" uniqueCount="77">
  <si>
    <t>Table 3.08e: Structure of Merchandise Imports - Manufactures</t>
  </si>
  <si>
    <t>Country</t>
  </si>
  <si>
    <t>Percentage of Merchandise Imports
(Manufactures)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</si>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</sst>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>
        <v>32.225306452264498</v>
      </c>
      <c r="U4" s="11">
        <v>16.661688673362399</v>
      </c>
      <c r="V4" s="11">
        <v>19.083058182673899</v>
      </c>
      <c r="W4" s="11">
        <v>13.7203510638494</v>
      </c>
      <c r="X4" s="11">
        <v>6.5739643061174098</v>
      </c>
      <c r="Y4" s="11">
        <v>6.9994467016514701</v>
      </c>
      <c r="Z4" s="11">
        <v>8.4079183917344604</v>
      </c>
      <c r="AA4" s="11">
        <v>16.500111965118499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>
        <v>61.261629488189598</v>
      </c>
      <c r="I5" s="14">
        <v>67.256773919017206</v>
      </c>
      <c r="J5" s="14">
        <v>66.721417170377094</v>
      </c>
      <c r="K5" s="14">
        <v>63.916617791597197</v>
      </c>
      <c r="L5" s="14">
        <v>66.668967575867399</v>
      </c>
      <c r="M5" s="14">
        <v>68.119084181971104</v>
      </c>
      <c r="N5" s="14">
        <v>67.855699025733699</v>
      </c>
      <c r="O5" s="14">
        <v>69.0577424810118</v>
      </c>
      <c r="P5" s="14">
        <v>70.272576572033998</v>
      </c>
      <c r="Q5" s="14">
        <v>71.296857046541007</v>
      </c>
      <c r="R5" s="14">
        <v>64.104204463511394</v>
      </c>
      <c r="S5" s="14">
        <v>65.115868795392004</v>
      </c>
      <c r="T5" s="14">
        <v>63.3563834448913</v>
      </c>
      <c r="U5" s="14">
        <v>67.610026481041302</v>
      </c>
      <c r="V5" s="14">
        <v>63.565481363421597</v>
      </c>
      <c r="W5" s="14">
        <v>60.667495898368898</v>
      </c>
      <c r="X5" s="14">
        <v>59.016173154052296</v>
      </c>
      <c r="Y5" s="14">
        <v>61.491704213515398</v>
      </c>
      <c r="Z5" s="14">
        <v>37.335868129707599</v>
      </c>
      <c r="AA5" s="14">
        <v>58.547877089779298</v>
      </c>
    </row>
    <row r="6" spans="1:27" s="12" customFormat="1" ht="20.100000000000001" customHeight="1" thickBot="1">
      <c r="A6" s="10" t="s">
        <v>7</v>
      </c>
      <c r="B6" s="11">
        <v>68.397683213617697</v>
      </c>
      <c r="C6" s="11">
        <v>65.273891696259298</v>
      </c>
      <c r="D6" s="11">
        <v>64.897149033678701</v>
      </c>
      <c r="E6" s="11">
        <v>65.727032969134797</v>
      </c>
      <c r="F6" s="11">
        <v>61.499154903590501</v>
      </c>
      <c r="G6" s="11">
        <v>64.622999121698996</v>
      </c>
      <c r="H6" s="11">
        <v>63.114836350160402</v>
      </c>
      <c r="I6" s="11">
        <v>62.305446423930697</v>
      </c>
      <c r="J6" s="11">
        <v>64.772994366933403</v>
      </c>
      <c r="K6" s="11">
        <v>67.099492725561007</v>
      </c>
      <c r="L6" s="11">
        <v>66.614413216910407</v>
      </c>
      <c r="M6" s="11">
        <v>68.741972659182295</v>
      </c>
      <c r="N6" s="11">
        <v>70.313968021569593</v>
      </c>
      <c r="O6" s="11">
        <v>73.168931462282004</v>
      </c>
      <c r="P6" s="11">
        <v>73.932967011615801</v>
      </c>
      <c r="Q6" s="11">
        <v>76.455581564997701</v>
      </c>
      <c r="R6" s="11">
        <v>75.797442784028505</v>
      </c>
      <c r="S6" s="11">
        <v>74.8797298588877</v>
      </c>
      <c r="T6" s="11">
        <v>73.986553313748601</v>
      </c>
      <c r="U6" s="11">
        <v>79.750405897984606</v>
      </c>
      <c r="V6" s="11">
        <v>78.434149331764601</v>
      </c>
      <c r="W6" s="11">
        <v>71.751914149721799</v>
      </c>
      <c r="X6" s="11">
        <v>67.401690593987297</v>
      </c>
      <c r="Y6" s="11">
        <v>70.113236820171394</v>
      </c>
      <c r="Z6" s="11">
        <v>71.998884396437205</v>
      </c>
      <c r="AA6" s="11">
        <v>73.117201958645197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>
        <v>53.124831043672202</v>
      </c>
      <c r="I7" s="14">
        <v>63.293880895900301</v>
      </c>
      <c r="J7" s="14">
        <v>74.954422952621599</v>
      </c>
      <c r="K7" s="14">
        <v>71.263039690975504</v>
      </c>
      <c r="L7" s="14">
        <v>71.193761165858206</v>
      </c>
      <c r="M7" s="14">
        <v>65.428712387832505</v>
      </c>
      <c r="N7" s="14">
        <v>65.055187763972995</v>
      </c>
      <c r="O7" s="14">
        <v>73.980572675018095</v>
      </c>
      <c r="P7" s="14">
        <v>73.593638041206503</v>
      </c>
      <c r="Q7" s="14">
        <v>74.193238856675194</v>
      </c>
      <c r="R7" s="14">
        <v>74.241516219745506</v>
      </c>
      <c r="S7" s="14">
        <v>77.586431664963499</v>
      </c>
      <c r="T7" s="14">
        <v>78.5596978263723</v>
      </c>
      <c r="U7" s="14">
        <v>79.185382085378293</v>
      </c>
      <c r="V7" s="14">
        <v>76.281419472348105</v>
      </c>
      <c r="W7" s="14">
        <v>81.613232296244206</v>
      </c>
      <c r="X7" s="14">
        <v>80.217241147374807</v>
      </c>
      <c r="Y7" s="14">
        <v>78.688343818031299</v>
      </c>
      <c r="Z7" s="14">
        <v>75.987770035224997</v>
      </c>
      <c r="AA7" s="14">
        <v>74.2075345283628</v>
      </c>
    </row>
    <row r="8" spans="1:27" s="12" customFormat="1" ht="20.100000000000001" customHeight="1" thickBot="1">
      <c r="A8" s="10" t="s">
        <v>9</v>
      </c>
      <c r="B8" s="11">
        <v>74.237158500722003</v>
      </c>
      <c r="C8" s="11">
        <v>76.823781257413202</v>
      </c>
      <c r="D8" s="11">
        <v>81.185459560642897</v>
      </c>
      <c r="E8" s="11">
        <v>78.244468090703407</v>
      </c>
      <c r="F8" s="11">
        <v>52.769557037720901</v>
      </c>
      <c r="G8" s="11">
        <v>48.212989680573003</v>
      </c>
      <c r="H8" s="11">
        <v>73.892909747960303</v>
      </c>
      <c r="I8" s="11" t="s">
        <v>5</v>
      </c>
      <c r="J8" s="11" t="s">
        <v>5</v>
      </c>
      <c r="K8" s="11" t="s">
        <v>5</v>
      </c>
      <c r="L8" s="11">
        <v>41.325131574734598</v>
      </c>
      <c r="M8" s="11">
        <v>47.266386596803898</v>
      </c>
      <c r="N8" s="11">
        <v>51.080088255764899</v>
      </c>
      <c r="O8" s="11">
        <v>48.8025311502618</v>
      </c>
      <c r="P8" s="11">
        <v>45.343819253429899</v>
      </c>
      <c r="Q8" s="11">
        <v>42.781517713592898</v>
      </c>
      <c r="R8" s="11">
        <v>36.106423989947302</v>
      </c>
      <c r="S8" s="11">
        <v>40.867397079230301</v>
      </c>
      <c r="T8" s="11">
        <v>45.142981500207398</v>
      </c>
      <c r="U8" s="11">
        <v>43.725165716265003</v>
      </c>
      <c r="V8" s="11">
        <v>41.504660345257697</v>
      </c>
      <c r="W8" s="11">
        <v>38.051437863459498</v>
      </c>
      <c r="X8" s="11">
        <v>53.086205156615101</v>
      </c>
      <c r="Y8" s="11">
        <v>38.684355092433997</v>
      </c>
      <c r="Z8" s="11">
        <v>42.061636778624397</v>
      </c>
      <c r="AA8" s="11">
        <v>56.150958494765803</v>
      </c>
    </row>
    <row r="9" spans="1:27" s="12" customFormat="1" ht="20.100000000000001" customHeight="1" thickBot="1">
      <c r="A9" s="13" t="s">
        <v>10</v>
      </c>
      <c r="B9" s="14">
        <v>55.8584087074724</v>
      </c>
      <c r="C9" s="14">
        <v>64.065115022717094</v>
      </c>
      <c r="D9" s="14">
        <v>63.062274968260702</v>
      </c>
      <c r="E9" s="14">
        <v>65.7004580668834</v>
      </c>
      <c r="F9" s="14" t="s">
        <v>5</v>
      </c>
      <c r="G9" s="14">
        <v>69.135576262627694</v>
      </c>
      <c r="H9" s="14">
        <v>68.583981679539306</v>
      </c>
      <c r="I9" s="14">
        <v>65.540691676444396</v>
      </c>
      <c r="J9" s="14">
        <v>69.445572168928805</v>
      </c>
      <c r="K9" s="14" t="s">
        <v>5</v>
      </c>
      <c r="L9" s="14">
        <v>67.649801977142999</v>
      </c>
      <c r="M9" s="14">
        <v>68.745094422809103</v>
      </c>
      <c r="N9" s="14">
        <v>56.471365048402099</v>
      </c>
      <c r="O9" s="14">
        <v>59.882662932681598</v>
      </c>
      <c r="P9" s="14">
        <v>64.9287841334272</v>
      </c>
      <c r="Q9" s="14">
        <v>65.353275236156506</v>
      </c>
      <c r="R9" s="14">
        <v>60.095710511912301</v>
      </c>
      <c r="S9" s="14">
        <v>54.2117189068641</v>
      </c>
      <c r="T9" s="14">
        <v>63.484383111608302</v>
      </c>
      <c r="U9" s="14">
        <v>59.987683996275202</v>
      </c>
      <c r="V9" s="14">
        <v>64.085515171963806</v>
      </c>
      <c r="W9" s="14">
        <v>63.4959935090071</v>
      </c>
      <c r="X9" s="14" t="s">
        <v>5</v>
      </c>
      <c r="Y9" s="14" t="s">
        <v>5</v>
      </c>
      <c r="Z9" s="14" t="s">
        <v>5</v>
      </c>
      <c r="AA9" s="14" t="s">
        <v>5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>
        <v>56.084794943772799</v>
      </c>
      <c r="E10" s="11">
        <v>58.514802491671503</v>
      </c>
      <c r="F10" s="11">
        <v>58.690605340576397</v>
      </c>
      <c r="G10" s="11">
        <v>59.367075266084598</v>
      </c>
      <c r="H10" s="11">
        <v>55.273870291864803</v>
      </c>
      <c r="I10" s="11">
        <v>48.525353342175499</v>
      </c>
      <c r="J10" s="11">
        <v>48.540195715984403</v>
      </c>
      <c r="K10" s="11">
        <v>59.003273756898203</v>
      </c>
      <c r="L10" s="11">
        <v>52.611497073275302</v>
      </c>
      <c r="M10" s="11">
        <v>56.153208208689698</v>
      </c>
      <c r="N10" s="11">
        <v>52.564019978500298</v>
      </c>
      <c r="O10" s="11">
        <v>50.4028851643452</v>
      </c>
      <c r="P10" s="11">
        <v>47.685252005131503</v>
      </c>
      <c r="Q10" s="11">
        <v>44.514553574265697</v>
      </c>
      <c r="R10" s="11">
        <v>41.799026713424702</v>
      </c>
      <c r="S10" s="11">
        <v>44.098477624367099</v>
      </c>
      <c r="T10" s="11">
        <v>44.728496649921397</v>
      </c>
      <c r="U10" s="11">
        <v>47.9750889491851</v>
      </c>
      <c r="V10" s="11">
        <v>38.553471637852901</v>
      </c>
      <c r="W10" s="11">
        <v>46.062098436313001</v>
      </c>
      <c r="X10" s="11">
        <v>37.493606533769203</v>
      </c>
      <c r="Y10" s="11">
        <v>42.403863309346796</v>
      </c>
      <c r="Z10" s="11">
        <v>37.712482728224501</v>
      </c>
      <c r="AA10" s="11">
        <v>38.066498775738999</v>
      </c>
    </row>
    <row r="11" spans="1:27" s="12" customFormat="1" ht="20.100000000000001" customHeight="1" thickBot="1">
      <c r="A11" s="13" t="s">
        <v>12</v>
      </c>
      <c r="B11" s="14">
        <v>77.909057204676998</v>
      </c>
      <c r="C11" s="14">
        <v>81.762323053820495</v>
      </c>
      <c r="D11" s="14">
        <v>84.575489395943293</v>
      </c>
      <c r="E11" s="14">
        <v>87.7858562782001</v>
      </c>
      <c r="F11" s="14">
        <v>81.952246122338295</v>
      </c>
      <c r="G11" s="14" t="s">
        <v>5</v>
      </c>
      <c r="H11" s="14" t="s">
        <v>5</v>
      </c>
      <c r="I11" s="14">
        <v>81.564234878612595</v>
      </c>
      <c r="J11" s="14">
        <v>79.632903973493796</v>
      </c>
      <c r="K11" s="14" t="s">
        <v>5</v>
      </c>
      <c r="L11" s="14" t="s">
        <v>5</v>
      </c>
      <c r="M11" s="14">
        <v>79.887310486972595</v>
      </c>
      <c r="N11" s="14">
        <v>84.587977264344403</v>
      </c>
      <c r="O11" s="14">
        <v>79.571086675753904</v>
      </c>
      <c r="P11" s="14">
        <v>79.329300342113996</v>
      </c>
      <c r="Q11" s="14" t="s">
        <v>5</v>
      </c>
      <c r="R11" s="14">
        <v>79.323211975860502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>
        <v>72.582710270906404</v>
      </c>
      <c r="Y11" s="14">
        <v>75.148169652617895</v>
      </c>
      <c r="Z11" s="14">
        <v>72.514116750951899</v>
      </c>
      <c r="AA11" s="14">
        <v>76.148249752886898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>
        <v>62.034253860680103</v>
      </c>
      <c r="H12" s="11">
        <v>61.518885682801098</v>
      </c>
      <c r="I12" s="11">
        <v>63.483949124275597</v>
      </c>
      <c r="J12" s="11">
        <v>61.933313994825802</v>
      </c>
      <c r="K12" s="11">
        <v>64.620868634579907</v>
      </c>
      <c r="L12" s="11">
        <v>60.659442522325399</v>
      </c>
      <c r="M12" s="11">
        <v>55.564149060853701</v>
      </c>
      <c r="N12" s="11">
        <v>60.264711476533002</v>
      </c>
      <c r="O12" s="11">
        <v>62.568069275374697</v>
      </c>
      <c r="P12" s="11">
        <v>64.871004478400906</v>
      </c>
      <c r="Q12" s="11">
        <v>60.4740018697889</v>
      </c>
      <c r="R12" s="11" t="s">
        <v>5</v>
      </c>
      <c r="S12" s="11">
        <v>60.358916224030203</v>
      </c>
      <c r="T12" s="11">
        <v>57.753659466913703</v>
      </c>
      <c r="U12" s="11">
        <v>58.953164856181999</v>
      </c>
      <c r="V12" s="11">
        <v>61.017811068743697</v>
      </c>
      <c r="W12" s="11">
        <v>58.114739883050802</v>
      </c>
      <c r="X12" s="11">
        <v>60.079040530141697</v>
      </c>
      <c r="Y12" s="11">
        <v>60.792413043869402</v>
      </c>
      <c r="Z12" s="11">
        <v>54.9768353318862</v>
      </c>
      <c r="AA12" s="11">
        <v>59.120365990364</v>
      </c>
    </row>
    <row r="13" spans="1:27" s="12" customFormat="1" ht="20.100000000000001" customHeight="1" thickBot="1">
      <c r="A13" s="13" t="s">
        <v>14</v>
      </c>
      <c r="B13" s="14">
        <v>78.002926802522495</v>
      </c>
      <c r="C13" s="14" t="s">
        <v>5</v>
      </c>
      <c r="D13" s="14" t="s">
        <v>5</v>
      </c>
      <c r="E13" s="14" t="s">
        <v>5</v>
      </c>
      <c r="F13" s="14" t="s">
        <v>5</v>
      </c>
      <c r="G13" s="14">
        <v>75.635793921753603</v>
      </c>
      <c r="H13" s="14">
        <v>66.724431000226701</v>
      </c>
      <c r="I13" s="14">
        <v>67.113190090865203</v>
      </c>
      <c r="J13" s="14">
        <v>68.928137867150497</v>
      </c>
      <c r="K13" s="14">
        <v>61.3499224417764</v>
      </c>
      <c r="L13" s="14">
        <v>55.9208472453358</v>
      </c>
      <c r="M13" s="14">
        <v>63.885943507023299</v>
      </c>
      <c r="N13" s="14">
        <v>64.516659115450693</v>
      </c>
      <c r="O13" s="14">
        <v>61.669019645151302</v>
      </c>
      <c r="P13" s="14">
        <v>60.918741465465303</v>
      </c>
      <c r="Q13" s="14">
        <v>50.463458441276501</v>
      </c>
      <c r="R13" s="14">
        <v>48.5342797521634</v>
      </c>
      <c r="S13" s="14">
        <v>71.264486754884501</v>
      </c>
      <c r="T13" s="14">
        <v>70.307642846877002</v>
      </c>
      <c r="U13" s="14">
        <v>66.259217532558694</v>
      </c>
      <c r="V13" s="14">
        <v>52.426086253285497</v>
      </c>
      <c r="W13" s="14">
        <v>68.761384428024499</v>
      </c>
      <c r="X13" s="14">
        <v>47.9455644927694</v>
      </c>
      <c r="Y13" s="14">
        <v>51.585540998389298</v>
      </c>
      <c r="Z13" s="14">
        <v>52.290490321555403</v>
      </c>
      <c r="AA13" s="14">
        <v>57.3608852557117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>
        <v>56.085920892012602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>
        <v>36.700463700553399</v>
      </c>
      <c r="H15" s="14">
        <v>45.649732525908803</v>
      </c>
      <c r="I15" s="14">
        <v>43.449813869416197</v>
      </c>
      <c r="J15" s="14">
        <v>47.275636137724398</v>
      </c>
      <c r="K15" s="14">
        <v>75.769784915771297</v>
      </c>
      <c r="L15" s="14">
        <v>44.882218755658101</v>
      </c>
      <c r="M15" s="14">
        <v>56.560449331294897</v>
      </c>
      <c r="N15" s="14">
        <v>57.524625307109403</v>
      </c>
      <c r="O15" s="14">
        <v>58.089210418294101</v>
      </c>
      <c r="P15" s="14">
        <v>54.515301603637099</v>
      </c>
      <c r="Q15" s="14">
        <v>52.698802760864098</v>
      </c>
      <c r="R15" s="14">
        <v>65.5102743144068</v>
      </c>
      <c r="S15" s="14">
        <v>53.509379660170701</v>
      </c>
      <c r="T15" s="14">
        <v>50.7157572398337</v>
      </c>
      <c r="U15" s="14">
        <v>62.079685447847503</v>
      </c>
      <c r="V15" s="14">
        <v>60.8080739497492</v>
      </c>
      <c r="W15" s="14">
        <v>58.160308984084999</v>
      </c>
      <c r="X15" s="14">
        <v>52.449401726387698</v>
      </c>
      <c r="Y15" s="14">
        <v>66.290238853525693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>
        <v>56.602128233673703</v>
      </c>
      <c r="H16" s="11">
        <v>53.113036663738598</v>
      </c>
      <c r="I16" s="11">
        <v>58.445881113009698</v>
      </c>
      <c r="J16" s="11">
        <v>59.352856672644798</v>
      </c>
      <c r="K16" s="11">
        <v>59.290527664269398</v>
      </c>
      <c r="L16" s="11">
        <v>46.163612436298898</v>
      </c>
      <c r="M16" s="11">
        <v>49.7021201206665</v>
      </c>
      <c r="N16" s="11">
        <v>53.9654445966721</v>
      </c>
      <c r="O16" s="11">
        <v>44.893310948202803</v>
      </c>
      <c r="P16" s="11">
        <v>47.532983240110198</v>
      </c>
      <c r="Q16" s="11">
        <v>46.932047772824902</v>
      </c>
      <c r="R16" s="11">
        <v>43.229764749268497</v>
      </c>
      <c r="S16" s="11">
        <v>44.9128966650226</v>
      </c>
      <c r="T16" s="11">
        <v>42.142908624620297</v>
      </c>
      <c r="U16" s="11">
        <v>48.596479273807297</v>
      </c>
      <c r="V16" s="11">
        <v>54.621572539193501</v>
      </c>
      <c r="W16" s="11">
        <v>42.823326898591198</v>
      </c>
      <c r="X16" s="11">
        <v>46.955698298868697</v>
      </c>
      <c r="Y16" s="11">
        <v>57.687886210218501</v>
      </c>
      <c r="Z16" s="11">
        <v>55.179380498162899</v>
      </c>
      <c r="AA16" s="11">
        <v>55.699253523326902</v>
      </c>
    </row>
    <row r="17" spans="1:27" s="12" customFormat="1" ht="20.100000000000001" customHeight="1" thickBot="1">
      <c r="A17" s="13" t="s">
        <v>18</v>
      </c>
      <c r="B17" s="14">
        <v>47.744361700328902</v>
      </c>
      <c r="C17" s="14">
        <v>48.791474083933103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>
        <v>62.442565657921399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56.312740623183103</v>
      </c>
      <c r="C18" s="11">
        <v>62.156126855819998</v>
      </c>
      <c r="D18" s="11">
        <v>59.675524323715202</v>
      </c>
      <c r="E18" s="11">
        <v>64.875481594228503</v>
      </c>
      <c r="F18" s="11">
        <v>62.141265313529097</v>
      </c>
      <c r="G18" s="11">
        <v>60.608276930251101</v>
      </c>
      <c r="H18" s="11">
        <v>59.880957695219202</v>
      </c>
      <c r="I18" s="11">
        <v>62.8288139433024</v>
      </c>
      <c r="J18" s="11">
        <v>59.315703570070298</v>
      </c>
      <c r="K18" s="11">
        <v>58.999842146168596</v>
      </c>
      <c r="L18" s="11">
        <v>55.687833499103299</v>
      </c>
      <c r="M18" s="11">
        <v>55.283789067162601</v>
      </c>
      <c r="N18" s="11">
        <v>51.164916555152899</v>
      </c>
      <c r="O18" s="11">
        <v>48.729688446279098</v>
      </c>
      <c r="P18" s="11">
        <v>48.661642360412998</v>
      </c>
      <c r="Q18" s="11">
        <v>46.2449639206828</v>
      </c>
      <c r="R18" s="11">
        <v>43.222329695611798</v>
      </c>
      <c r="S18" s="11">
        <v>42.362860039685103</v>
      </c>
      <c r="T18" s="11">
        <v>59.881852654186403</v>
      </c>
      <c r="U18" s="11">
        <v>65.241524151323006</v>
      </c>
      <c r="V18" s="11">
        <v>60.050300658059001</v>
      </c>
      <c r="W18" s="11">
        <v>52.349807749873797</v>
      </c>
      <c r="X18" s="11">
        <v>50.946239162813598</v>
      </c>
      <c r="Y18" s="11">
        <v>55.903665688817298</v>
      </c>
      <c r="Z18" s="11">
        <v>56.781714086359599</v>
      </c>
      <c r="AA18" s="11">
        <v>58.9047324234594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>
        <v>76.706307664347506</v>
      </c>
      <c r="F19" s="14">
        <v>78.051052994971499</v>
      </c>
      <c r="G19" s="14" t="s">
        <v>5</v>
      </c>
      <c r="H19" s="14">
        <v>75.450213174110104</v>
      </c>
      <c r="I19" s="14">
        <v>77.929338466078605</v>
      </c>
      <c r="J19" s="14">
        <v>79.841510472119893</v>
      </c>
      <c r="K19" s="14">
        <v>76.874325591216007</v>
      </c>
      <c r="L19" s="14">
        <v>75.624849492022804</v>
      </c>
      <c r="M19" s="14">
        <v>73.643045361146605</v>
      </c>
      <c r="N19" s="14">
        <v>80.0605364089201</v>
      </c>
      <c r="O19" s="14">
        <v>79.640687030598301</v>
      </c>
      <c r="P19" s="14">
        <v>69.730138299027203</v>
      </c>
      <c r="Q19" s="14">
        <v>74.929678783222698</v>
      </c>
      <c r="R19" s="14">
        <v>77.615246018055402</v>
      </c>
      <c r="S19" s="14">
        <v>74.7317958483534</v>
      </c>
      <c r="T19" s="14">
        <v>75.373045594161397</v>
      </c>
      <c r="U19" s="14">
        <v>73.805693506787193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>
        <v>45.795758007118501</v>
      </c>
      <c r="H20" s="11">
        <v>48.593746247324297</v>
      </c>
      <c r="I20" s="11">
        <v>47.2997686853722</v>
      </c>
      <c r="J20" s="11">
        <v>46.219438278151301</v>
      </c>
      <c r="K20" s="11">
        <v>55.001552383228301</v>
      </c>
      <c r="L20" s="11">
        <v>51.155496073871497</v>
      </c>
      <c r="M20" s="11">
        <v>45.703316122049401</v>
      </c>
      <c r="N20" s="11">
        <v>47.884451940726102</v>
      </c>
      <c r="O20" s="11">
        <v>48.655659127373703</v>
      </c>
      <c r="P20" s="11">
        <v>42.192726547608899</v>
      </c>
      <c r="Q20" s="11">
        <v>43.340661218733302</v>
      </c>
      <c r="R20" s="11">
        <v>48.7103062827332</v>
      </c>
      <c r="S20" s="11">
        <v>49.1129154334741</v>
      </c>
      <c r="T20" s="11">
        <v>47.399178713365899</v>
      </c>
      <c r="U20" s="11">
        <v>48.138198403785502</v>
      </c>
      <c r="V20" s="11">
        <v>40.313494287647899</v>
      </c>
      <c r="W20" s="11">
        <v>42.6506020913342</v>
      </c>
      <c r="X20" s="11">
        <v>37.658444499927199</v>
      </c>
      <c r="Y20" s="11">
        <v>37.383240986778503</v>
      </c>
      <c r="Z20" s="11">
        <v>36.141267970616397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>
        <v>47.347499404966499</v>
      </c>
      <c r="H21" s="14">
        <v>48.833565761101497</v>
      </c>
      <c r="I21" s="14">
        <v>63.998961282167798</v>
      </c>
      <c r="J21" s="14">
        <v>63.054375810765499</v>
      </c>
      <c r="K21" s="14">
        <v>58.850629018744101</v>
      </c>
      <c r="L21" s="14">
        <v>48.6639678415387</v>
      </c>
      <c r="M21" s="14">
        <v>56.0126874187429</v>
      </c>
      <c r="N21" s="14">
        <v>52.984432719609998</v>
      </c>
      <c r="O21" s="14" t="s">
        <v>5</v>
      </c>
      <c r="P21" s="14">
        <v>54.277849076211503</v>
      </c>
      <c r="Q21" s="14">
        <v>29.4871192909558</v>
      </c>
      <c r="R21" s="14">
        <v>48.673357693584201</v>
      </c>
      <c r="S21" s="14">
        <v>56.362342428388999</v>
      </c>
      <c r="T21" s="14">
        <v>53.206240665490903</v>
      </c>
      <c r="U21" s="14" t="s">
        <v>5</v>
      </c>
      <c r="V21" s="14" t="s">
        <v>5</v>
      </c>
      <c r="W21" s="14" t="s">
        <v>5</v>
      </c>
      <c r="X21" s="14" t="s">
        <v>5</v>
      </c>
      <c r="Y21" s="14">
        <v>46.824061190403498</v>
      </c>
      <c r="Z21" s="14">
        <v>41.689331356626397</v>
      </c>
      <c r="AA21" s="14">
        <v>58.861986584249102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>
        <v>39.601665795095499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>
        <v>35.871417678699999</v>
      </c>
      <c r="P22" s="11">
        <v>48.594260541971899</v>
      </c>
      <c r="Q22" s="11">
        <v>31.132500192886599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 t="s">
        <v>5</v>
      </c>
      <c r="C23" s="14">
        <v>74.457455447108899</v>
      </c>
      <c r="D23" s="14">
        <v>81.503346311704107</v>
      </c>
      <c r="E23" s="14" t="s">
        <v>5</v>
      </c>
      <c r="F23" s="14" t="s">
        <v>5</v>
      </c>
      <c r="G23" s="14" t="s">
        <v>5</v>
      </c>
      <c r="H23" s="14" t="s">
        <v>5</v>
      </c>
      <c r="I23" s="14">
        <v>68.707332784359593</v>
      </c>
      <c r="J23" s="14">
        <v>68.050381342823201</v>
      </c>
      <c r="K23" s="14">
        <v>63.648976638610698</v>
      </c>
      <c r="L23" s="14">
        <v>62.626161989087301</v>
      </c>
      <c r="M23" s="14">
        <v>61.102551279844903</v>
      </c>
      <c r="N23" s="14">
        <v>60.9199622768434</v>
      </c>
      <c r="O23" s="14">
        <v>58.790600912703702</v>
      </c>
      <c r="P23" s="14">
        <v>57.439078386603697</v>
      </c>
      <c r="Q23" s="14">
        <v>53.388430227876803</v>
      </c>
      <c r="R23" s="14">
        <v>55.975264321862198</v>
      </c>
      <c r="S23" s="14">
        <v>60.999142601737297</v>
      </c>
      <c r="T23" s="14">
        <v>52.321077937362901</v>
      </c>
      <c r="U23" s="14">
        <v>58.801810413370099</v>
      </c>
      <c r="V23" s="14">
        <v>54.129316248718901</v>
      </c>
      <c r="W23" s="14">
        <v>52.286793451833802</v>
      </c>
      <c r="X23" s="14">
        <v>52.960594628071703</v>
      </c>
      <c r="Y23" s="14">
        <v>52.594330110470601</v>
      </c>
      <c r="Z23" s="14">
        <v>51.772852665366301</v>
      </c>
      <c r="AA23" s="14">
        <v>73.1731115405168</v>
      </c>
    </row>
    <row r="24" spans="1:27" s="12" customFormat="1" ht="20.100000000000001" customHeight="1" thickBot="1">
      <c r="A24" s="10" t="s">
        <v>25</v>
      </c>
      <c r="B24" s="11">
        <v>76.864665870714305</v>
      </c>
      <c r="C24" s="11">
        <v>76.283017911194307</v>
      </c>
      <c r="D24" s="11">
        <v>75.991785522697597</v>
      </c>
      <c r="E24" s="11">
        <v>76.3246491793237</v>
      </c>
      <c r="F24" s="11">
        <v>75.091986804346803</v>
      </c>
      <c r="G24" s="11">
        <v>72.914078573378305</v>
      </c>
      <c r="H24" s="11">
        <v>71.196075560081496</v>
      </c>
      <c r="I24" s="11">
        <v>73.096492239667995</v>
      </c>
      <c r="J24" s="11">
        <v>69.097919603120204</v>
      </c>
      <c r="K24" s="11">
        <v>57.843600252015499</v>
      </c>
      <c r="L24" s="11">
        <v>60.918071833581699</v>
      </c>
      <c r="M24" s="11">
        <v>60.822035901585402</v>
      </c>
      <c r="N24" s="11">
        <v>58.4089417982565</v>
      </c>
      <c r="O24" s="11">
        <v>56.046589959069202</v>
      </c>
      <c r="P24" s="11">
        <v>56.4193152509378</v>
      </c>
      <c r="Q24" s="11">
        <v>54.551326050692097</v>
      </c>
      <c r="R24" s="11">
        <v>52.659352133945099</v>
      </c>
      <c r="S24" s="11">
        <v>52.591058816340102</v>
      </c>
      <c r="T24" s="11">
        <v>61.890512148272798</v>
      </c>
      <c r="U24" s="11">
        <v>65.329670780407795</v>
      </c>
      <c r="V24" s="11">
        <v>63.319591365580301</v>
      </c>
      <c r="W24" s="11">
        <v>59.741765247510102</v>
      </c>
      <c r="X24" s="11">
        <v>62.435482545606398</v>
      </c>
      <c r="Y24" s="11">
        <v>59.965542340738402</v>
      </c>
      <c r="Z24" s="11">
        <v>58.854157614871802</v>
      </c>
      <c r="AA24" s="11">
        <v>65.507238109156106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>
        <v>71.484250220439407</v>
      </c>
      <c r="J25" s="14">
        <v>77.354585351368598</v>
      </c>
      <c r="K25" s="14">
        <v>72.741673904838606</v>
      </c>
      <c r="L25" s="14">
        <v>73.312970637909601</v>
      </c>
      <c r="M25" s="14">
        <v>75.899622645659093</v>
      </c>
      <c r="N25" s="14">
        <v>82.019028552906306</v>
      </c>
      <c r="O25" s="14">
        <v>78.895322142159003</v>
      </c>
      <c r="P25" s="14">
        <v>72.4217492083407</v>
      </c>
      <c r="Q25" s="14">
        <v>69.626336954383206</v>
      </c>
      <c r="R25" s="14">
        <v>16.295089903747801</v>
      </c>
      <c r="S25" s="14" t="s">
        <v>5</v>
      </c>
      <c r="T25" s="14" t="s">
        <v>5</v>
      </c>
      <c r="U25" s="14" t="s">
        <v>5</v>
      </c>
      <c r="V25" s="14">
        <v>70.545137207343302</v>
      </c>
      <c r="W25" s="14">
        <v>62.110408984217599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8.1508388678461401</v>
      </c>
      <c r="M26" s="11">
        <v>17.9457030078764</v>
      </c>
      <c r="N26" s="11">
        <v>31.868308305845801</v>
      </c>
      <c r="O26" s="11" t="s">
        <v>5</v>
      </c>
      <c r="P26" s="11" t="s">
        <v>5</v>
      </c>
      <c r="Q26" s="11" t="s">
        <v>5</v>
      </c>
      <c r="R26" s="11" t="s">
        <v>5</v>
      </c>
      <c r="S26" s="11">
        <v>3.28207493614638E-2</v>
      </c>
      <c r="T26" s="11">
        <v>9.7928773974216302E-2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>
        <v>66.251373743266001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51.850924355785097</v>
      </c>
      <c r="C27" s="14">
        <v>54.142170222396103</v>
      </c>
      <c r="D27" s="14">
        <v>61.8687988985358</v>
      </c>
      <c r="E27" s="14">
        <v>62.9745454292921</v>
      </c>
      <c r="F27" s="14">
        <v>61.270607496937103</v>
      </c>
      <c r="G27" s="14">
        <v>61.023448425048301</v>
      </c>
      <c r="H27" s="14" t="s">
        <v>5</v>
      </c>
      <c r="I27" s="14">
        <v>58.031320998529097</v>
      </c>
      <c r="J27" s="14">
        <v>62.970006224426399</v>
      </c>
      <c r="K27" s="14">
        <v>61.660608196147599</v>
      </c>
      <c r="L27" s="14">
        <v>66.232089904044102</v>
      </c>
      <c r="M27" s="14">
        <v>62.261472579411802</v>
      </c>
      <c r="N27" s="14">
        <v>61.737777704096203</v>
      </c>
      <c r="O27" s="14">
        <v>59.576008117291501</v>
      </c>
      <c r="P27" s="14">
        <v>58.087926446423097</v>
      </c>
      <c r="Q27" s="14">
        <v>57.655543898545602</v>
      </c>
      <c r="R27" s="14">
        <v>57.230896871746701</v>
      </c>
      <c r="S27" s="14">
        <v>57.648186953764601</v>
      </c>
      <c r="T27" s="14">
        <v>55.654031818398501</v>
      </c>
      <c r="U27" s="14">
        <v>59.6126194724851</v>
      </c>
      <c r="V27" s="14">
        <v>56.340553275718101</v>
      </c>
      <c r="W27" s="14">
        <v>49.4951964894802</v>
      </c>
      <c r="X27" s="14">
        <v>45.396598263314502</v>
      </c>
      <c r="Y27" s="14">
        <v>51.093817248627303</v>
      </c>
      <c r="Z27" s="14">
        <v>48.9624869279588</v>
      </c>
      <c r="AA27" s="14">
        <v>57.078174095273397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58.559481140969801</v>
      </c>
      <c r="H28" s="11">
        <v>64.235031548657801</v>
      </c>
      <c r="I28" s="11">
        <v>68.508780907181801</v>
      </c>
      <c r="J28" s="11">
        <v>70.515111947265893</v>
      </c>
      <c r="K28" s="11">
        <v>76.3137806746374</v>
      </c>
      <c r="L28" s="11">
        <v>73.733821120191095</v>
      </c>
      <c r="M28" s="11">
        <v>75.389094654634505</v>
      </c>
      <c r="N28" s="11">
        <v>77.814162163586602</v>
      </c>
      <c r="O28" s="11">
        <v>78.424459387128394</v>
      </c>
      <c r="P28" s="11">
        <v>77.002129423122696</v>
      </c>
      <c r="Q28" s="11">
        <v>78.223804637392206</v>
      </c>
      <c r="R28" s="11">
        <v>77.744650613401305</v>
      </c>
      <c r="S28" s="11">
        <v>79.213030895683502</v>
      </c>
      <c r="T28" s="11">
        <v>73.515369949358899</v>
      </c>
      <c r="U28" s="11">
        <v>79.587178650218704</v>
      </c>
      <c r="V28" s="11">
        <v>78.683097772382396</v>
      </c>
      <c r="W28" s="11">
        <v>74.6067802319766</v>
      </c>
      <c r="X28" s="11">
        <v>76.694928158834998</v>
      </c>
      <c r="Y28" s="11">
        <v>77.4051387966513</v>
      </c>
      <c r="Z28" s="11">
        <v>81.445538790683401</v>
      </c>
      <c r="AA28" s="11">
        <v>80.324269462056094</v>
      </c>
    </row>
    <row r="29" spans="1:27" s="12" customFormat="1" ht="20.100000000000001" customHeight="1" thickBot="1">
      <c r="A29" s="13" t="s">
        <v>30</v>
      </c>
      <c r="B29" s="14">
        <v>79.440273742815194</v>
      </c>
      <c r="C29" s="14">
        <v>86.901833958282197</v>
      </c>
      <c r="D29" s="14">
        <v>84.437654831516795</v>
      </c>
      <c r="E29" s="14">
        <v>82.049719711589105</v>
      </c>
      <c r="F29" s="14">
        <v>79.581729542133104</v>
      </c>
      <c r="G29" s="14">
        <v>81.094390784473504</v>
      </c>
      <c r="H29" s="14">
        <v>81.022503115154393</v>
      </c>
      <c r="I29" s="14">
        <v>81.355517374760694</v>
      </c>
      <c r="J29" s="14">
        <v>81.258127016672404</v>
      </c>
      <c r="K29" s="14">
        <v>79.3345713089155</v>
      </c>
      <c r="L29" s="14">
        <v>34.336864281532698</v>
      </c>
      <c r="M29" s="14">
        <v>33.439202121886197</v>
      </c>
      <c r="N29" s="14">
        <v>33.9805700891716</v>
      </c>
      <c r="O29" s="14">
        <v>34.129675942587397</v>
      </c>
      <c r="P29" s="14">
        <v>36.878623861902099</v>
      </c>
      <c r="Q29" s="14" t="s">
        <v>5</v>
      </c>
      <c r="R29" s="14">
        <v>80.952045551079905</v>
      </c>
      <c r="S29" s="14">
        <v>83.124413825626505</v>
      </c>
      <c r="T29" s="14">
        <v>81.177742549125497</v>
      </c>
      <c r="U29" s="14" t="s">
        <v>5</v>
      </c>
      <c r="V29" s="14">
        <v>80.913840471479801</v>
      </c>
      <c r="W29" s="14">
        <v>79.122952250536102</v>
      </c>
      <c r="X29" s="14" t="s">
        <v>5</v>
      </c>
      <c r="Y29" s="14">
        <v>80.954189273171195</v>
      </c>
      <c r="Z29" s="14">
        <v>80.116767487757599</v>
      </c>
      <c r="AA29" s="14">
        <v>79.760195983791306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40.198747508174399</v>
      </c>
      <c r="H30" s="11">
        <v>47.600719432053801</v>
      </c>
      <c r="I30" s="11" t="s">
        <v>5</v>
      </c>
      <c r="J30" s="11">
        <v>57.473881475168703</v>
      </c>
      <c r="K30" s="11">
        <v>63.516388719125402</v>
      </c>
      <c r="L30" s="11">
        <v>58.5096559047265</v>
      </c>
      <c r="M30" s="11">
        <v>56.303192560509999</v>
      </c>
      <c r="N30" s="11">
        <v>54.941227267550303</v>
      </c>
      <c r="O30" s="11">
        <v>56.822996781216702</v>
      </c>
      <c r="P30" s="11">
        <v>54.438104908444402</v>
      </c>
      <c r="Q30" s="11">
        <v>51.6973918769988</v>
      </c>
      <c r="R30" s="11">
        <v>52.969967699149201</v>
      </c>
      <c r="S30" s="11">
        <v>49.601651092676903</v>
      </c>
      <c r="T30" s="11">
        <v>43.333488639658498</v>
      </c>
      <c r="U30" s="11">
        <v>49.862593060370102</v>
      </c>
      <c r="V30" s="11">
        <v>53.759184069720803</v>
      </c>
      <c r="W30" s="11">
        <v>57.544259820226202</v>
      </c>
      <c r="X30" s="11">
        <v>60.510184596561302</v>
      </c>
      <c r="Y30" s="11">
        <v>61.233727341566997</v>
      </c>
      <c r="Z30" s="11" t="s">
        <v>5</v>
      </c>
      <c r="AA30" s="11">
        <v>61.821971050498398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>
        <v>66.472147950930093</v>
      </c>
      <c r="J31" s="14">
        <v>67.579139683891995</v>
      </c>
      <c r="K31" s="14">
        <v>65.772372866995994</v>
      </c>
      <c r="L31" s="14">
        <v>59.488465557056998</v>
      </c>
      <c r="M31" s="14">
        <v>60.270703959152598</v>
      </c>
      <c r="N31" s="14">
        <v>62.185854745394302</v>
      </c>
      <c r="O31" s="14">
        <v>61.540075527718301</v>
      </c>
      <c r="P31" s="14">
        <v>58.3463304414216</v>
      </c>
      <c r="Q31" s="14">
        <v>57.097960482138397</v>
      </c>
      <c r="R31" s="14">
        <v>55.759871464180897</v>
      </c>
      <c r="S31" s="14">
        <v>57.0707204170035</v>
      </c>
      <c r="T31" s="14">
        <v>55.426074590299997</v>
      </c>
      <c r="U31" s="14">
        <v>61.120944154550997</v>
      </c>
      <c r="V31" s="14">
        <v>58.978140744242303</v>
      </c>
      <c r="W31" s="14">
        <v>55.397637426605698</v>
      </c>
      <c r="X31" s="14">
        <v>51.1582513284445</v>
      </c>
      <c r="Y31" s="14">
        <v>55.969153961325198</v>
      </c>
      <c r="Z31" s="14">
        <v>54.959756637377602</v>
      </c>
      <c r="AA31" s="14" t="s">
        <v>5</v>
      </c>
    </row>
    <row r="32" spans="1:27" s="12" customFormat="1" ht="20.100000000000001" customHeight="1" thickBot="1">
      <c r="A32" s="10" t="s">
        <v>33</v>
      </c>
      <c r="B32" s="11" t="s">
        <v>5</v>
      </c>
      <c r="C32" s="11">
        <v>72.8905555897841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>
        <v>75.212960138648597</v>
      </c>
      <c r="J32" s="11">
        <v>69.987496260778798</v>
      </c>
      <c r="K32" s="11" t="s">
        <v>5</v>
      </c>
      <c r="L32" s="11" t="s">
        <v>5</v>
      </c>
      <c r="M32" s="11" t="s">
        <v>5</v>
      </c>
      <c r="N32" s="11" t="s">
        <v>5</v>
      </c>
      <c r="O32" s="11">
        <v>80.662805732798404</v>
      </c>
      <c r="P32" s="11">
        <v>81.058710834075697</v>
      </c>
      <c r="Q32" s="11" t="s">
        <v>5</v>
      </c>
      <c r="R32" s="11" t="s">
        <v>5</v>
      </c>
      <c r="S32" s="11">
        <v>80.243609734104894</v>
      </c>
      <c r="T32" s="11">
        <v>80.593240849887295</v>
      </c>
      <c r="U32" s="11">
        <v>85.130785382939706</v>
      </c>
      <c r="V32" s="11">
        <v>84.093207151488699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82.154514298038407</v>
      </c>
      <c r="C33" s="14">
        <v>83.964314410068795</v>
      </c>
      <c r="D33" s="14">
        <v>84.105743946709595</v>
      </c>
      <c r="E33" s="14">
        <v>83.954799262709301</v>
      </c>
      <c r="F33" s="14">
        <v>86.187371598284201</v>
      </c>
      <c r="G33" s="14">
        <v>85.668566432092803</v>
      </c>
      <c r="H33" s="14">
        <v>84.790460871745495</v>
      </c>
      <c r="I33" s="14">
        <v>84.650717759734306</v>
      </c>
      <c r="J33" s="14">
        <v>84.823313247155596</v>
      </c>
      <c r="K33" s="14">
        <v>84.867707044226506</v>
      </c>
      <c r="L33" s="14">
        <v>84.821009683458499</v>
      </c>
      <c r="M33" s="14">
        <v>83.120280147153395</v>
      </c>
      <c r="N33" s="14">
        <v>83.537062912119097</v>
      </c>
      <c r="O33" s="14">
        <v>83.061387681974907</v>
      </c>
      <c r="P33" s="14">
        <v>81.272075928291201</v>
      </c>
      <c r="Q33" s="14">
        <v>79.871849256304699</v>
      </c>
      <c r="R33" s="14">
        <v>77.940157454871496</v>
      </c>
      <c r="S33" s="14">
        <v>76.150032551183202</v>
      </c>
      <c r="T33" s="14">
        <v>66.410361715641599</v>
      </c>
      <c r="U33" s="14">
        <v>76.367304465745505</v>
      </c>
      <c r="V33" s="14">
        <v>74.234884002319106</v>
      </c>
      <c r="W33" s="14">
        <v>70.350974285349807</v>
      </c>
      <c r="X33" s="14">
        <v>68.975183968162696</v>
      </c>
      <c r="Y33" s="14">
        <v>67.231282332760799</v>
      </c>
      <c r="Z33" s="14">
        <v>67.181706656332906</v>
      </c>
      <c r="AA33" s="14">
        <v>70.936376713135203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60.710166154060097</v>
      </c>
      <c r="H34" s="11">
        <v>61.573850001904198</v>
      </c>
      <c r="I34" s="11">
        <v>61.039207176257698</v>
      </c>
      <c r="J34" s="11">
        <v>63.422586544516101</v>
      </c>
      <c r="K34" s="11">
        <v>64.476767352248999</v>
      </c>
      <c r="L34" s="11">
        <v>61.008572886961701</v>
      </c>
      <c r="M34" s="11">
        <v>60.838365251919498</v>
      </c>
      <c r="N34" s="11">
        <v>60.216098911324401</v>
      </c>
      <c r="O34" s="11">
        <v>63.039849897728402</v>
      </c>
      <c r="P34" s="11">
        <v>62.380139483279599</v>
      </c>
      <c r="Q34" s="11">
        <v>63.050371279163002</v>
      </c>
      <c r="R34" s="11">
        <v>58.665744344457799</v>
      </c>
      <c r="S34" s="11">
        <v>57.754911887098601</v>
      </c>
      <c r="T34" s="11">
        <v>55.671739248317301</v>
      </c>
      <c r="U34" s="11">
        <v>52.7789536014281</v>
      </c>
      <c r="V34" s="11">
        <v>50.243086559524599</v>
      </c>
      <c r="W34" s="11">
        <v>50.553695228779297</v>
      </c>
      <c r="X34" s="11">
        <v>43.342819624252002</v>
      </c>
      <c r="Y34" s="11">
        <v>44.897216114938601</v>
      </c>
      <c r="Z34" s="11">
        <v>46.256543748811502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52.676115745048499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>
        <v>62.495375373685199</v>
      </c>
      <c r="I35" s="14">
        <v>58.387628309945796</v>
      </c>
      <c r="J35" s="14">
        <v>58.888382571379402</v>
      </c>
      <c r="K35" s="14">
        <v>63.407316212472502</v>
      </c>
      <c r="L35" s="14">
        <v>59.436872752787501</v>
      </c>
      <c r="M35" s="14">
        <v>65.089279770923099</v>
      </c>
      <c r="N35" s="14">
        <v>63.023024375111703</v>
      </c>
      <c r="O35" s="14">
        <v>62.517538225704399</v>
      </c>
      <c r="P35" s="14">
        <v>63.652561018977003</v>
      </c>
      <c r="Q35" s="14">
        <v>58.225140500695801</v>
      </c>
      <c r="R35" s="14">
        <v>57.3953806095545</v>
      </c>
      <c r="S35" s="14">
        <v>61.773396095026598</v>
      </c>
      <c r="T35" s="14">
        <v>64.911025031843707</v>
      </c>
      <c r="U35" s="14" t="s">
        <v>5</v>
      </c>
      <c r="V35" s="14">
        <v>61.174466982810998</v>
      </c>
      <c r="W35" s="14">
        <v>55.719336760730997</v>
      </c>
      <c r="X35" s="14">
        <v>56.580355890556298</v>
      </c>
      <c r="Y35" s="14" t="s">
        <v>5</v>
      </c>
      <c r="Z35" s="14" t="s">
        <v>5</v>
      </c>
      <c r="AA35" s="14" t="s">
        <v>5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>
        <v>53.345101545039697</v>
      </c>
      <c r="H36" s="11">
        <v>43.506077489163303</v>
      </c>
      <c r="I36" s="11" t="s">
        <v>5</v>
      </c>
      <c r="J36" s="11" t="s">
        <v>5</v>
      </c>
      <c r="K36" s="11" t="s">
        <v>5</v>
      </c>
      <c r="L36" s="11">
        <v>40.900987881054597</v>
      </c>
      <c r="M36" s="11">
        <v>56.892669911318301</v>
      </c>
      <c r="N36" s="11">
        <v>55.212906704078101</v>
      </c>
      <c r="O36" s="11">
        <v>58.006374719606796</v>
      </c>
      <c r="P36" s="11">
        <v>82.461839031080501</v>
      </c>
      <c r="Q36" s="11">
        <v>79.221063278499898</v>
      </c>
      <c r="R36" s="11">
        <v>47.0784806486555</v>
      </c>
      <c r="S36" s="11">
        <v>43.193148770982297</v>
      </c>
      <c r="T36" s="11">
        <v>35.945575844965099</v>
      </c>
      <c r="U36" s="11">
        <v>50.0423655193499</v>
      </c>
      <c r="V36" s="11">
        <v>52.8863742386322</v>
      </c>
      <c r="W36" s="11">
        <v>57.045433053883897</v>
      </c>
      <c r="X36" s="11">
        <v>57.556069460257497</v>
      </c>
      <c r="Y36" s="11">
        <v>68.436236850130598</v>
      </c>
      <c r="Z36" s="11">
        <v>66.821829770061299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60.950919203321099</v>
      </c>
      <c r="C37" s="14">
        <v>63.625975453103003</v>
      </c>
      <c r="D37" s="14">
        <v>60.165641596232099</v>
      </c>
      <c r="E37" s="14">
        <v>59.683307527315698</v>
      </c>
      <c r="F37" s="14">
        <v>60.547672815969101</v>
      </c>
      <c r="G37" s="14">
        <v>56.307569555318302</v>
      </c>
      <c r="H37" s="14">
        <v>56.693748585606897</v>
      </c>
      <c r="I37" s="14">
        <v>57.766447073302203</v>
      </c>
      <c r="J37" s="14">
        <v>70.4789609267945</v>
      </c>
      <c r="K37" s="14">
        <v>68.666566527391595</v>
      </c>
      <c r="L37" s="14">
        <v>62.905888366453603</v>
      </c>
      <c r="M37" s="14">
        <v>62.393882859264799</v>
      </c>
      <c r="N37" s="14">
        <v>64.662167774823203</v>
      </c>
      <c r="O37" s="14">
        <v>67.201853569139899</v>
      </c>
      <c r="P37" s="14">
        <v>66.506089210701006</v>
      </c>
      <c r="Q37" s="14">
        <v>61.869723614622202</v>
      </c>
      <c r="R37" s="14">
        <v>62.6556988029444</v>
      </c>
      <c r="S37" s="14">
        <v>61.354842377728403</v>
      </c>
      <c r="T37" s="14">
        <v>57.527519039856699</v>
      </c>
      <c r="U37" s="14">
        <v>62.883677983021599</v>
      </c>
      <c r="V37" s="14">
        <v>58.773334022934399</v>
      </c>
      <c r="W37" s="14">
        <v>55.3023629646407</v>
      </c>
      <c r="X37" s="14">
        <v>53.7297705373959</v>
      </c>
      <c r="Y37" s="14">
        <v>57.037724718938101</v>
      </c>
      <c r="Z37" s="14">
        <v>57.953885996605599</v>
      </c>
      <c r="AA37" s="14">
        <v>64.0943156247601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>
        <v>63.922685955350502</v>
      </c>
      <c r="G38" s="11">
        <v>62.240798029136499</v>
      </c>
      <c r="H38" s="11">
        <v>62.307573390093999</v>
      </c>
      <c r="I38" s="11">
        <v>61.115750641802997</v>
      </c>
      <c r="J38" s="11" t="s">
        <v>5</v>
      </c>
      <c r="K38" s="11" t="s">
        <v>5</v>
      </c>
      <c r="L38" s="11">
        <v>67.991723292400096</v>
      </c>
      <c r="M38" s="11">
        <v>38.920092087058599</v>
      </c>
      <c r="N38" s="11">
        <v>47.706546190813903</v>
      </c>
      <c r="O38" s="11">
        <v>49.456747320544203</v>
      </c>
      <c r="P38" s="11">
        <v>52.618530780448999</v>
      </c>
      <c r="Q38" s="11">
        <v>50.745420021601099</v>
      </c>
      <c r="R38" s="11">
        <v>48.001175972111398</v>
      </c>
      <c r="S38" s="11">
        <v>46.769556649470701</v>
      </c>
      <c r="T38" s="11">
        <v>47.318713809875199</v>
      </c>
      <c r="U38" s="11">
        <v>55.0318583640017</v>
      </c>
      <c r="V38" s="11">
        <v>49.601357874151901</v>
      </c>
      <c r="W38" s="11">
        <v>52.083521326201698</v>
      </c>
      <c r="X38" s="11">
        <v>52.710302227935799</v>
      </c>
      <c r="Y38" s="11">
        <v>53.735158981268498</v>
      </c>
      <c r="Z38" s="11">
        <v>60.004987005948898</v>
      </c>
      <c r="AA38" s="11">
        <v>67.382120750441601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>
        <v>50.7900321107333</v>
      </c>
      <c r="H39" s="14">
        <v>41.137123238855501</v>
      </c>
      <c r="I39" s="14">
        <v>40.158423127377297</v>
      </c>
      <c r="J39" s="14">
        <v>40.5401760158448</v>
      </c>
      <c r="K39" s="14">
        <v>42.450510817702302</v>
      </c>
      <c r="L39" s="14">
        <v>40.5302988905581</v>
      </c>
      <c r="M39" s="14">
        <v>36.427808463875799</v>
      </c>
      <c r="N39" s="14">
        <v>43.6639584313291</v>
      </c>
      <c r="O39" s="14">
        <v>43.786260173345198</v>
      </c>
      <c r="P39" s="14">
        <v>50.2137901018843</v>
      </c>
      <c r="Q39" s="14">
        <v>45.6554754654288</v>
      </c>
      <c r="R39" s="14">
        <v>52.103239691007502</v>
      </c>
      <c r="S39" s="14">
        <v>52.8152864942939</v>
      </c>
      <c r="T39" s="14">
        <v>50.215189785945398</v>
      </c>
      <c r="U39" s="14">
        <v>67.7361366863001</v>
      </c>
      <c r="V39" s="14">
        <v>69.369762179803004</v>
      </c>
      <c r="W39" s="14">
        <v>61.900083904406102</v>
      </c>
      <c r="X39" s="14">
        <v>60.462512488914697</v>
      </c>
      <c r="Y39" s="14">
        <v>58.164351049007401</v>
      </c>
      <c r="Z39" s="14">
        <v>68.571592986262701</v>
      </c>
      <c r="AA39" s="14">
        <v>71.844825860007703</v>
      </c>
    </row>
    <row r="40" spans="1:27" s="12" customFormat="1" ht="20.100000000000001" customHeight="1" thickBot="1">
      <c r="A40" s="10" t="s">
        <v>41</v>
      </c>
      <c r="B40" s="11" t="s">
        <v>5</v>
      </c>
      <c r="C40" s="11">
        <v>66.844540854809196</v>
      </c>
      <c r="D40" s="11" t="s">
        <v>5</v>
      </c>
      <c r="E40" s="11" t="s">
        <v>5</v>
      </c>
      <c r="F40" s="11" t="s">
        <v>5</v>
      </c>
      <c r="G40" s="11" t="s">
        <v>5</v>
      </c>
      <c r="H40" s="11">
        <v>77.222514390410097</v>
      </c>
      <c r="I40" s="11">
        <v>75.301851365315898</v>
      </c>
      <c r="J40" s="11">
        <v>74.600030575331402</v>
      </c>
      <c r="K40" s="11">
        <v>66.5610300869767</v>
      </c>
      <c r="L40" s="11">
        <v>75.019613848730799</v>
      </c>
      <c r="M40" s="11">
        <v>70.977819702507205</v>
      </c>
      <c r="N40" s="11">
        <v>75.836418444158298</v>
      </c>
      <c r="O40" s="11">
        <v>66.262718090770605</v>
      </c>
      <c r="P40" s="11" t="s">
        <v>5</v>
      </c>
      <c r="Q40" s="11" t="s">
        <v>5</v>
      </c>
      <c r="R40" s="11">
        <v>71.876474655499507</v>
      </c>
      <c r="S40" s="11">
        <v>74.101360186379793</v>
      </c>
      <c r="T40" s="11">
        <v>85.488537539387906</v>
      </c>
      <c r="U40" s="11">
        <v>83.606834349865395</v>
      </c>
      <c r="V40" s="11">
        <v>86.449843234779394</v>
      </c>
      <c r="W40" s="11">
        <v>54.027733198789299</v>
      </c>
      <c r="X40" s="11">
        <v>71.998209839093803</v>
      </c>
      <c r="Y40" s="11">
        <v>57.320371409696698</v>
      </c>
      <c r="Z40" s="11">
        <v>64.105161436796607</v>
      </c>
      <c r="AA40" s="11" t="s">
        <v>5</v>
      </c>
    </row>
    <row r="41" spans="1:27" s="12" customFormat="1" ht="20.100000000000001" customHeight="1" thickBot="1">
      <c r="A41" s="13" t="s">
        <v>42</v>
      </c>
      <c r="B41" s="14">
        <v>69.061599347831205</v>
      </c>
      <c r="C41" s="14">
        <v>74.746148268374995</v>
      </c>
      <c r="D41" s="14">
        <v>73.7511751147795</v>
      </c>
      <c r="E41" s="14">
        <v>71.186109890538503</v>
      </c>
      <c r="F41" s="14">
        <v>71.768190058651697</v>
      </c>
      <c r="G41" s="14">
        <v>70.191906556063202</v>
      </c>
      <c r="H41" s="14">
        <v>72.826463358047206</v>
      </c>
      <c r="I41" s="14">
        <v>75.296280577246407</v>
      </c>
      <c r="J41" s="14">
        <v>78.053696889695601</v>
      </c>
      <c r="K41" s="14">
        <v>70.259690346083204</v>
      </c>
      <c r="L41" s="14">
        <v>69.598119413889705</v>
      </c>
      <c r="M41" s="14">
        <v>68.336479939602697</v>
      </c>
      <c r="N41" s="14">
        <v>69.002149993451695</v>
      </c>
      <c r="O41" s="14">
        <v>16.411749690660599</v>
      </c>
      <c r="P41" s="14">
        <v>74.909895378055097</v>
      </c>
      <c r="Q41" s="14">
        <v>76.129234440509407</v>
      </c>
      <c r="R41" s="14">
        <v>77.876536804013497</v>
      </c>
      <c r="S41" s="14">
        <v>80.9830985732588</v>
      </c>
      <c r="T41" s="14">
        <v>79.917980787110096</v>
      </c>
      <c r="U41" s="14">
        <v>77.202670003230196</v>
      </c>
      <c r="V41" s="14">
        <v>74.635806436447993</v>
      </c>
      <c r="W41" s="14">
        <v>70.890761698613105</v>
      </c>
      <c r="X41" s="14">
        <v>51.312397690152601</v>
      </c>
      <c r="Y41" s="14">
        <v>61.789607460509799</v>
      </c>
      <c r="Z41" s="14">
        <v>74.413488385643504</v>
      </c>
      <c r="AA41" s="14">
        <v>56.201806143011503</v>
      </c>
    </row>
    <row r="42" spans="1:27" s="12" customFormat="1" ht="20.100000000000001" customHeight="1" thickBot="1">
      <c r="A42" s="10" t="s">
        <v>43</v>
      </c>
      <c r="B42" s="11">
        <v>54.100367405080597</v>
      </c>
      <c r="C42" s="11">
        <v>62.396106714245001</v>
      </c>
      <c r="D42" s="11">
        <v>61.297168342589998</v>
      </c>
      <c r="E42" s="11">
        <v>62.039994511913498</v>
      </c>
      <c r="F42" s="11" t="s">
        <v>5</v>
      </c>
      <c r="G42" s="11">
        <v>57.413275820804699</v>
      </c>
      <c r="H42" s="11">
        <v>57.181690509914603</v>
      </c>
      <c r="I42" s="11">
        <v>54.085793576225399</v>
      </c>
      <c r="J42" s="11">
        <v>55.330171050549403</v>
      </c>
      <c r="K42" s="11">
        <v>52.869018805811599</v>
      </c>
      <c r="L42" s="11">
        <v>46.8358974837221</v>
      </c>
      <c r="M42" s="11">
        <v>50.4847120159856</v>
      </c>
      <c r="N42" s="11">
        <v>53.162293927953499</v>
      </c>
      <c r="O42" s="11">
        <v>56.482727286983497</v>
      </c>
      <c r="P42" s="11">
        <v>58.214432352216903</v>
      </c>
      <c r="Q42" s="11">
        <v>59.946123173851298</v>
      </c>
      <c r="R42" s="11">
        <v>56.465078399252697</v>
      </c>
      <c r="S42" s="11">
        <v>54.893401706926198</v>
      </c>
      <c r="T42" s="11">
        <v>46.850866239688003</v>
      </c>
      <c r="U42" s="11">
        <v>52.451945880218297</v>
      </c>
      <c r="V42" s="11">
        <v>48.510394918837299</v>
      </c>
      <c r="W42" s="11">
        <v>45.980309351831302</v>
      </c>
      <c r="X42" s="11">
        <v>45.5805615459156</v>
      </c>
      <c r="Y42" s="11">
        <v>47.290851100071897</v>
      </c>
      <c r="Z42" s="11">
        <v>49.798948631986804</v>
      </c>
      <c r="AA42" s="11">
        <v>56.848981929236601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>
        <v>46.626727636394499</v>
      </c>
      <c r="R43" s="14">
        <v>40.574262179636399</v>
      </c>
      <c r="S43" s="14">
        <v>38.766200272703998</v>
      </c>
      <c r="T43" s="14">
        <v>38.5956660786225</v>
      </c>
      <c r="U43" s="14">
        <v>42.979564824237698</v>
      </c>
      <c r="V43" s="14">
        <v>44.008801287013902</v>
      </c>
      <c r="W43" s="14">
        <v>43.8731136458956</v>
      </c>
      <c r="X43" s="14">
        <v>43.195477691026802</v>
      </c>
      <c r="Y43" s="14">
        <v>41.994166813769702</v>
      </c>
      <c r="Z43" s="14">
        <v>40.996518737208298</v>
      </c>
      <c r="AA43" s="14">
        <v>48.957207931583703</v>
      </c>
    </row>
    <row r="44" spans="1:27" s="12" customFormat="1" ht="20.100000000000001" customHeight="1" thickBot="1">
      <c r="A44" s="10" t="s">
        <v>45</v>
      </c>
      <c r="B44" s="11">
        <v>78.097293000820301</v>
      </c>
      <c r="C44" s="11">
        <v>78.418112519234199</v>
      </c>
      <c r="D44" s="11">
        <v>80.830685236532901</v>
      </c>
      <c r="E44" s="11">
        <v>81.342464633119405</v>
      </c>
      <c r="F44" s="11">
        <v>79.650568317661197</v>
      </c>
      <c r="G44" s="11">
        <v>87.121713564384805</v>
      </c>
      <c r="H44" s="11">
        <v>85.440407642407905</v>
      </c>
      <c r="I44" s="11" t="s">
        <v>5</v>
      </c>
      <c r="J44" s="11">
        <v>85.604315744769394</v>
      </c>
      <c r="K44" s="11">
        <v>79.945524470553494</v>
      </c>
      <c r="L44" s="11">
        <v>84.406571869514593</v>
      </c>
      <c r="M44" s="11">
        <v>85.071666941198998</v>
      </c>
      <c r="N44" s="11">
        <v>83.931115898881799</v>
      </c>
      <c r="O44" s="11">
        <v>85.635200361401004</v>
      </c>
      <c r="P44" s="11">
        <v>88.721540816933199</v>
      </c>
      <c r="Q44" s="11">
        <v>89.2656072321941</v>
      </c>
      <c r="R44" s="11">
        <v>83.214113489884298</v>
      </c>
      <c r="S44" s="11">
        <v>91.243690488902502</v>
      </c>
      <c r="T44" s="11">
        <v>89.507275365213602</v>
      </c>
      <c r="U44" s="11" t="s">
        <v>5</v>
      </c>
      <c r="V44" s="11">
        <v>83.930513263113795</v>
      </c>
      <c r="W44" s="11" t="s">
        <v>5</v>
      </c>
      <c r="X44" s="11" t="s">
        <v>5</v>
      </c>
      <c r="Y44" s="11">
        <v>82.851897624653901</v>
      </c>
      <c r="Z44" s="11">
        <v>83.460451753647405</v>
      </c>
      <c r="AA44" s="11">
        <v>81.888629676542706</v>
      </c>
    </row>
    <row r="45" spans="1:27" s="12" customFormat="1" ht="20.100000000000001" customHeight="1" thickBot="1">
      <c r="A45" s="13" t="s">
        <v>46</v>
      </c>
      <c r="B45" s="14">
        <v>81.020762042770798</v>
      </c>
      <c r="C45" s="14">
        <v>82.3554003758248</v>
      </c>
      <c r="D45" s="14">
        <v>84.900266473233302</v>
      </c>
      <c r="E45" s="14">
        <v>83.209038484689898</v>
      </c>
      <c r="F45" s="14">
        <v>80.821253580817995</v>
      </c>
      <c r="G45" s="14">
        <v>76.325588320532106</v>
      </c>
      <c r="H45" s="14">
        <v>75.899117763899298</v>
      </c>
      <c r="I45" s="14" t="s">
        <v>5</v>
      </c>
      <c r="J45" s="14">
        <v>77.508230427964406</v>
      </c>
      <c r="K45" s="14">
        <v>76.849592760113495</v>
      </c>
      <c r="L45" s="14">
        <v>76.428687705920495</v>
      </c>
      <c r="M45" s="14">
        <v>79.324648080323101</v>
      </c>
      <c r="N45" s="14">
        <v>79.262228933688903</v>
      </c>
      <c r="O45" s="14">
        <v>79.287151359854704</v>
      </c>
      <c r="P45" s="14">
        <v>79.017339511810803</v>
      </c>
      <c r="Q45" s="14">
        <v>79.661060966735405</v>
      </c>
      <c r="R45" s="14">
        <v>80.285251778551299</v>
      </c>
      <c r="S45" s="14">
        <v>81.014766719797805</v>
      </c>
      <c r="T45" s="14">
        <v>79.4467098427031</v>
      </c>
      <c r="U45" s="14">
        <v>80.234449564740899</v>
      </c>
      <c r="V45" s="14">
        <v>77.723904892288104</v>
      </c>
      <c r="W45" s="14">
        <v>77.7951954240568</v>
      </c>
      <c r="X45" s="14">
        <v>79.510908115491006</v>
      </c>
      <c r="Y45" s="14">
        <v>78.581683615602401</v>
      </c>
      <c r="Z45" s="14">
        <v>78.679965341243104</v>
      </c>
      <c r="AA45" s="14">
        <v>80.667976422555498</v>
      </c>
    </row>
    <row r="46" spans="1:27" s="12" customFormat="1" ht="20.100000000000001" customHeight="1" thickBot="1">
      <c r="A46" s="10" t="s">
        <v>47</v>
      </c>
      <c r="B46" s="11">
        <v>51.250556759276101</v>
      </c>
      <c r="C46" s="11">
        <v>56.717600332887102</v>
      </c>
      <c r="D46" s="11">
        <v>57.533574032630902</v>
      </c>
      <c r="E46" s="11">
        <v>53.883344604646197</v>
      </c>
      <c r="F46" s="11">
        <v>51.322667361888698</v>
      </c>
      <c r="G46" s="11" t="s">
        <v>5</v>
      </c>
      <c r="H46" s="11">
        <v>42.269855542554502</v>
      </c>
      <c r="I46" s="11">
        <v>44.632724511309398</v>
      </c>
      <c r="J46" s="11">
        <v>57.302078449368501</v>
      </c>
      <c r="K46" s="11">
        <v>57.396430092262797</v>
      </c>
      <c r="L46" s="11">
        <v>50.761458718791403</v>
      </c>
      <c r="M46" s="11">
        <v>52.5595536298665</v>
      </c>
      <c r="N46" s="11">
        <v>35.244634678810499</v>
      </c>
      <c r="O46" s="11">
        <v>47.417439265994702</v>
      </c>
      <c r="P46" s="11">
        <v>48.933705061347297</v>
      </c>
      <c r="Q46" s="11">
        <v>45.103892071502997</v>
      </c>
      <c r="R46" s="11">
        <v>48.076541424016703</v>
      </c>
      <c r="S46" s="11">
        <v>45.465981740651202</v>
      </c>
      <c r="T46" s="11">
        <v>42.334729358611</v>
      </c>
      <c r="U46" s="11">
        <v>50.096734684506799</v>
      </c>
      <c r="V46" s="11">
        <v>44.399450531694598</v>
      </c>
      <c r="W46" s="11">
        <v>42.922200147326699</v>
      </c>
      <c r="X46" s="11">
        <v>42.4636060049706</v>
      </c>
      <c r="Y46" s="11">
        <v>43.249435334819701</v>
      </c>
      <c r="Z46" s="11">
        <v>44.300557422484097</v>
      </c>
      <c r="AA46" s="11">
        <v>49.561056018244599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>
        <v>34.505396507093003</v>
      </c>
      <c r="M47" s="14" t="s">
        <v>5</v>
      </c>
      <c r="N47" s="14">
        <v>29.322908536073701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>
        <v>49.6095532435601</v>
      </c>
      <c r="AA47" s="14">
        <v>50.642685053975001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>
        <v>65.760386616323999</v>
      </c>
      <c r="E49" s="14">
        <v>63.264206627805997</v>
      </c>
      <c r="F49" s="14">
        <v>56.022285555428603</v>
      </c>
      <c r="G49" s="14">
        <v>59.438732244094197</v>
      </c>
      <c r="H49" s="14">
        <v>59.933884516487701</v>
      </c>
      <c r="I49" s="14">
        <v>64.991571628364497</v>
      </c>
      <c r="J49" s="14">
        <v>71.889221663894702</v>
      </c>
      <c r="K49" s="14">
        <v>67.646762023324698</v>
      </c>
      <c r="L49" s="14">
        <v>67.963571343125693</v>
      </c>
      <c r="M49" s="14">
        <v>76.341221951223105</v>
      </c>
      <c r="N49" s="14">
        <v>74.033786302740197</v>
      </c>
      <c r="O49" s="14">
        <v>77.443166863570298</v>
      </c>
      <c r="P49" s="14">
        <v>81.177173017103897</v>
      </c>
      <c r="Q49" s="14">
        <v>79.960315548756</v>
      </c>
      <c r="R49" s="14">
        <v>80.438625295363295</v>
      </c>
      <c r="S49" s="14">
        <v>92.990700182893306</v>
      </c>
      <c r="T49" s="14">
        <v>67.695338635147905</v>
      </c>
      <c r="U49" s="14">
        <v>77.8372052066603</v>
      </c>
      <c r="V49" s="14">
        <v>65.564162982831405</v>
      </c>
      <c r="W49" s="14">
        <v>66.589393262903997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>
        <v>68.516147103335996</v>
      </c>
      <c r="C50" s="11">
        <v>68.113912807165704</v>
      </c>
      <c r="D50" s="11">
        <v>76.659417044059694</v>
      </c>
      <c r="E50" s="11" t="s">
        <v>5</v>
      </c>
      <c r="F50" s="11">
        <v>73.925114401127104</v>
      </c>
      <c r="G50" s="11">
        <v>72.983124825056507</v>
      </c>
      <c r="H50" s="11">
        <v>70.838460582160806</v>
      </c>
      <c r="I50" s="11">
        <v>69.508182707042806</v>
      </c>
      <c r="J50" s="11">
        <v>73.029947285336206</v>
      </c>
      <c r="K50" s="11">
        <v>73.730793452435407</v>
      </c>
      <c r="L50" s="11">
        <v>51.654552492867502</v>
      </c>
      <c r="M50" s="11">
        <v>46.7437251716444</v>
      </c>
      <c r="N50" s="11">
        <v>46.373696276423097</v>
      </c>
      <c r="O50" s="11">
        <v>48.696708917462097</v>
      </c>
      <c r="P50" s="11">
        <v>52.262318394530404</v>
      </c>
      <c r="Q50" s="11">
        <v>40.883022801865302</v>
      </c>
      <c r="R50" s="11">
        <v>38.599727848216801</v>
      </c>
      <c r="S50" s="11">
        <v>47.554245579843403</v>
      </c>
      <c r="T50" s="11">
        <v>47.665055227484899</v>
      </c>
      <c r="U50" s="11">
        <v>68.763433231951595</v>
      </c>
      <c r="V50" s="11">
        <v>63.620309861491997</v>
      </c>
      <c r="W50" s="11">
        <v>60.448191095062803</v>
      </c>
      <c r="X50" s="11">
        <v>67.795715761238995</v>
      </c>
      <c r="Y50" s="11">
        <v>65.760437639323499</v>
      </c>
      <c r="Z50" s="11">
        <v>63.697579044840701</v>
      </c>
      <c r="AA50" s="11" t="s">
        <v>5</v>
      </c>
    </row>
    <row r="51" spans="1:27" s="12" customFormat="1" ht="20.100000000000001" customHeight="1" thickBot="1">
      <c r="A51" s="13" t="s">
        <v>52</v>
      </c>
      <c r="B51" s="14">
        <v>61.646066779906597</v>
      </c>
      <c r="C51" s="14" t="s">
        <v>5</v>
      </c>
      <c r="D51" s="14">
        <v>72.539678337706505</v>
      </c>
      <c r="E51" s="14" t="s">
        <v>5</v>
      </c>
      <c r="F51" s="14" t="s">
        <v>5</v>
      </c>
      <c r="G51" s="14">
        <v>75.595877902117806</v>
      </c>
      <c r="H51" s="14">
        <v>78.743143115102001</v>
      </c>
      <c r="I51" s="14">
        <v>69.384622904068493</v>
      </c>
      <c r="J51" s="14">
        <v>63.6825045354446</v>
      </c>
      <c r="K51" s="14">
        <v>58.7839694616275</v>
      </c>
      <c r="L51" s="14">
        <v>64.7334863924833</v>
      </c>
      <c r="M51" s="14">
        <v>44.268124349804197</v>
      </c>
      <c r="N51" s="14">
        <v>63.969850147881097</v>
      </c>
      <c r="O51" s="14">
        <v>70.496640598396596</v>
      </c>
      <c r="P51" s="14">
        <v>63.952382622146402</v>
      </c>
      <c r="Q51" s="14">
        <v>71.232549853763402</v>
      </c>
      <c r="R51" s="14">
        <v>52.0716357396512</v>
      </c>
      <c r="S51" s="14">
        <v>47.569483472159703</v>
      </c>
      <c r="T51" s="14">
        <v>46.562257622399898</v>
      </c>
      <c r="U51" s="14">
        <v>57.149727080496397</v>
      </c>
      <c r="V51" s="14">
        <v>54.051232353530303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>
        <v>51.289974936565002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66.756698787509904</v>
      </c>
      <c r="C53" s="14">
        <v>63.717909379136699</v>
      </c>
      <c r="D53" s="14" t="s">
        <v>5</v>
      </c>
      <c r="E53" s="14" t="s">
        <v>5</v>
      </c>
      <c r="F53" s="14">
        <v>61.703410120350199</v>
      </c>
      <c r="G53" s="14">
        <v>48.522917626524297</v>
      </c>
      <c r="H53" s="14">
        <v>45.798963152698597</v>
      </c>
      <c r="I53" s="14">
        <v>46.531074387100297</v>
      </c>
      <c r="J53" s="14">
        <v>51.684037222779097</v>
      </c>
      <c r="K53" s="14">
        <v>40.238124202504601</v>
      </c>
      <c r="L53" s="14">
        <v>59.471522659801302</v>
      </c>
      <c r="M53" s="14">
        <v>58.092556257184498</v>
      </c>
      <c r="N53" s="14">
        <v>59.769327626781802</v>
      </c>
      <c r="O53" s="14">
        <v>61.242804854439001</v>
      </c>
      <c r="P53" s="14">
        <v>55.202594772742103</v>
      </c>
      <c r="Q53" s="14">
        <v>52.604245573536097</v>
      </c>
      <c r="R53" s="14" t="s">
        <v>5</v>
      </c>
      <c r="S53" s="14">
        <v>54.924463136105501</v>
      </c>
      <c r="T53" s="14">
        <v>59.776364268161601</v>
      </c>
      <c r="U53" s="14">
        <v>69.073210067958399</v>
      </c>
      <c r="V53" s="14">
        <v>66.011455884145306</v>
      </c>
      <c r="W53" s="14">
        <v>66.725727940699699</v>
      </c>
      <c r="X53" s="14">
        <v>60.592496076896303</v>
      </c>
      <c r="Y53" s="14">
        <v>61.977539797935002</v>
      </c>
      <c r="Z53" s="14">
        <v>65.602119664770697</v>
      </c>
      <c r="AA53" s="14">
        <v>68.229056069076094</v>
      </c>
    </row>
    <row r="54" spans="1:27" s="12" customFormat="1" ht="20.100000000000001" customHeight="1" thickBot="1">
      <c r="A54" s="10" t="s">
        <v>55</v>
      </c>
      <c r="B54" s="11">
        <v>71.558877972596406</v>
      </c>
      <c r="C54" s="11">
        <v>75.941169572473498</v>
      </c>
      <c r="D54" s="11">
        <v>77.100076922090906</v>
      </c>
      <c r="E54" s="11">
        <v>78.026544855152494</v>
      </c>
      <c r="F54" s="11">
        <v>75.599967711571793</v>
      </c>
      <c r="G54" s="11">
        <v>72.899073371047706</v>
      </c>
      <c r="H54" s="11">
        <v>75.471982061557398</v>
      </c>
      <c r="I54" s="11">
        <v>75.107025752016895</v>
      </c>
      <c r="J54" s="11">
        <v>78.953441033347502</v>
      </c>
      <c r="K54" s="11">
        <v>79.961903514732995</v>
      </c>
      <c r="L54" s="11">
        <v>75.578322349950199</v>
      </c>
      <c r="M54" s="11">
        <v>76.382148344091405</v>
      </c>
      <c r="N54" s="11">
        <v>74.144771553330401</v>
      </c>
      <c r="O54" s="11">
        <v>75.436700602516794</v>
      </c>
      <c r="P54" s="11">
        <v>75.552803725821605</v>
      </c>
      <c r="Q54" s="11">
        <v>72.033500510910898</v>
      </c>
      <c r="R54" s="11">
        <v>71.239345230980305</v>
      </c>
      <c r="S54" s="11">
        <v>70.796729659064994</v>
      </c>
      <c r="T54" s="11">
        <v>64.587008729794704</v>
      </c>
      <c r="U54" s="11">
        <v>74.812815051280495</v>
      </c>
      <c r="V54" s="11">
        <v>72.294549078919601</v>
      </c>
      <c r="W54" s="11">
        <v>67.923280924014605</v>
      </c>
      <c r="X54" s="11">
        <v>66.089305024696202</v>
      </c>
      <c r="Y54" s="11">
        <v>66.415637103128503</v>
      </c>
      <c r="Z54" s="11">
        <v>66.771932798703006</v>
      </c>
      <c r="AA54" s="11">
        <v>69.092549222779198</v>
      </c>
    </row>
    <row r="55" spans="1:27" s="12" customFormat="1" ht="20.100000000000001" customHeight="1" thickBot="1">
      <c r="A55" s="13" t="s">
        <v>56</v>
      </c>
      <c r="B55" s="14">
        <v>61.043356190754501</v>
      </c>
      <c r="C55" s="14">
        <v>66.078033753174495</v>
      </c>
      <c r="D55" s="14">
        <v>67.715987277792607</v>
      </c>
      <c r="E55" s="14">
        <v>70.756929013629005</v>
      </c>
      <c r="F55" s="14">
        <v>66.970096924806697</v>
      </c>
      <c r="G55" s="14">
        <v>68.307108342176505</v>
      </c>
      <c r="H55" s="14">
        <v>69.781510387586593</v>
      </c>
      <c r="I55" s="14">
        <v>72.081213437780505</v>
      </c>
      <c r="J55" s="14">
        <v>75.695397611325006</v>
      </c>
      <c r="K55" s="14">
        <v>73.637881626167797</v>
      </c>
      <c r="L55" s="14">
        <v>70.489136561632606</v>
      </c>
      <c r="M55" s="14">
        <v>66.8353257741758</v>
      </c>
      <c r="N55" s="14">
        <v>67.863708494787105</v>
      </c>
      <c r="O55" s="14">
        <v>68.401852610584697</v>
      </c>
      <c r="P55" s="14">
        <v>71.487221614673103</v>
      </c>
      <c r="Q55" s="14">
        <v>68.684030360138493</v>
      </c>
      <c r="R55" s="14">
        <v>65.551713019844698</v>
      </c>
      <c r="S55" s="14">
        <v>64.945782647308704</v>
      </c>
      <c r="T55" s="14">
        <v>59.818549911471102</v>
      </c>
      <c r="U55" s="14">
        <v>64.238025262553506</v>
      </c>
      <c r="V55" s="14">
        <v>63.319910865978301</v>
      </c>
      <c r="W55" s="14">
        <v>60.563069194284601</v>
      </c>
      <c r="X55" s="14">
        <v>57.819912459053498</v>
      </c>
      <c r="Y55" s="14">
        <v>61.662394027600897</v>
      </c>
      <c r="Z55" s="14">
        <v>61.509926412542299</v>
      </c>
      <c r="AA55" s="14">
        <v>66.585416569731805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>
        <v>70.611821239548803</v>
      </c>
      <c r="J56" s="11">
        <v>78.9693936102924</v>
      </c>
      <c r="K56" s="11">
        <v>69.937094151451404</v>
      </c>
      <c r="L56" s="11">
        <v>79.783464303922898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>
        <v>72.389365444642394</v>
      </c>
      <c r="D57" s="14">
        <v>74.849503417766101</v>
      </c>
      <c r="E57" s="14">
        <v>74.507035406385697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>
        <v>65.073010347715794</v>
      </c>
      <c r="L57" s="14">
        <v>84.944654305163795</v>
      </c>
      <c r="M57" s="14">
        <v>85.715117960114398</v>
      </c>
      <c r="N57" s="14" t="s">
        <v>5</v>
      </c>
      <c r="O57" s="14" t="s">
        <v>5</v>
      </c>
      <c r="P57" s="14" t="s">
        <v>5</v>
      </c>
      <c r="Q57" s="14">
        <v>69.818580770923305</v>
      </c>
      <c r="R57" s="14" t="s">
        <v>5</v>
      </c>
      <c r="S57" s="14">
        <v>69.765789857753802</v>
      </c>
      <c r="T57" s="14">
        <v>73.208498125359199</v>
      </c>
      <c r="U57" s="14" t="s">
        <v>5</v>
      </c>
      <c r="V57" s="14" t="s">
        <v>5</v>
      </c>
      <c r="W57" s="14" t="s">
        <v>5</v>
      </c>
      <c r="X57" s="14">
        <v>79.508509936036802</v>
      </c>
      <c r="Y57" s="14">
        <v>73.087165864769602</v>
      </c>
      <c r="Z57" s="14">
        <v>74.838432694728894</v>
      </c>
      <c r="AA57" s="14" t="s">
        <v>5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>
        <v>75.522707091235802</v>
      </c>
      <c r="G58" s="11">
        <v>77.786806380975193</v>
      </c>
      <c r="H58" s="11">
        <v>68.773866231815305</v>
      </c>
      <c r="I58" s="11">
        <v>71.168875282021105</v>
      </c>
      <c r="J58" s="11">
        <v>67.4358100256227</v>
      </c>
      <c r="K58" s="11">
        <v>69.237893675459603</v>
      </c>
      <c r="L58" s="11">
        <v>64.704677252356504</v>
      </c>
      <c r="M58" s="11">
        <v>67.409444243117207</v>
      </c>
      <c r="N58" s="11">
        <v>65.1308211116976</v>
      </c>
      <c r="O58" s="11">
        <v>66.673757665411898</v>
      </c>
      <c r="P58" s="11">
        <v>65.858118072778794</v>
      </c>
      <c r="Q58" s="11">
        <v>60.880260738828298</v>
      </c>
      <c r="R58" s="11">
        <v>62.547482156038399</v>
      </c>
      <c r="S58" s="11">
        <v>62.901901260251798</v>
      </c>
      <c r="T58" s="11">
        <v>65.518491250723102</v>
      </c>
      <c r="U58" s="11">
        <v>67.689780238019296</v>
      </c>
      <c r="V58" s="11">
        <v>65.074677632774893</v>
      </c>
      <c r="W58" s="11">
        <v>60.834607364331802</v>
      </c>
      <c r="X58" s="11">
        <v>60.464359424345403</v>
      </c>
      <c r="Y58" s="11">
        <v>61.231325361261298</v>
      </c>
      <c r="Z58" s="11">
        <v>59.641255419984702</v>
      </c>
      <c r="AA58" s="11">
        <v>65.956164025219493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>
        <v>30.506476632926901</v>
      </c>
      <c r="D60" s="11" t="s">
        <v>5</v>
      </c>
      <c r="E60" s="11" t="s">
        <v>5</v>
      </c>
      <c r="F60" s="11" t="s">
        <v>5</v>
      </c>
      <c r="G60" s="11">
        <v>59.390808532959497</v>
      </c>
      <c r="H60" s="11">
        <v>51.759266383518401</v>
      </c>
      <c r="I60" s="11">
        <v>50.940984996277301</v>
      </c>
      <c r="J60" s="11">
        <v>55.339328450672397</v>
      </c>
      <c r="K60" s="11">
        <v>50.336735375270301</v>
      </c>
      <c r="L60" s="11">
        <v>48.733090846127901</v>
      </c>
      <c r="M60" s="11">
        <v>34.572402643300798</v>
      </c>
      <c r="N60" s="11">
        <v>36.8940908153835</v>
      </c>
      <c r="O60" s="11">
        <v>13.1395192969365</v>
      </c>
      <c r="P60" s="11">
        <v>56.752270632004098</v>
      </c>
      <c r="Q60" s="11">
        <v>50.053263644578003</v>
      </c>
      <c r="R60" s="11">
        <v>52.300100139426299</v>
      </c>
      <c r="S60" s="11">
        <v>52.293706910534603</v>
      </c>
      <c r="T60" s="11">
        <v>45.025352246848797</v>
      </c>
      <c r="U60" s="11">
        <v>49.733522623188797</v>
      </c>
      <c r="V60" s="11">
        <v>46.727149455387199</v>
      </c>
      <c r="W60" s="11">
        <v>37.499779261631701</v>
      </c>
      <c r="X60" s="11">
        <v>36.004489363229297</v>
      </c>
      <c r="Y60" s="11">
        <v>36.792100485000802</v>
      </c>
      <c r="Z60" s="11">
        <v>55.466487371704702</v>
      </c>
      <c r="AA60" s="11">
        <v>41.0652740046039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>
        <v>72.850421397750296</v>
      </c>
      <c r="I61" s="16">
        <v>72.910143321274802</v>
      </c>
      <c r="J61" s="16">
        <v>73.722087774806596</v>
      </c>
      <c r="K61" s="16">
        <v>70.904304003228702</v>
      </c>
      <c r="L61" s="16">
        <v>68.9844903470605</v>
      </c>
      <c r="M61" s="16">
        <v>68.817859422489903</v>
      </c>
      <c r="N61" s="16">
        <v>68.446642609750697</v>
      </c>
      <c r="O61" s="16">
        <v>68.171541063538598</v>
      </c>
      <c r="P61" s="16">
        <v>69.434815704531601</v>
      </c>
      <c r="Q61" s="16">
        <v>68.403642132451793</v>
      </c>
      <c r="R61" s="16">
        <v>64.297187670259206</v>
      </c>
      <c r="S61" s="16">
        <v>66.132211105590002</v>
      </c>
      <c r="T61" s="16">
        <v>64.890692479352296</v>
      </c>
      <c r="U61" s="16">
        <v>69.201527417268196</v>
      </c>
      <c r="V61" s="16">
        <v>67.918012043306504</v>
      </c>
      <c r="W61" s="16">
        <v>62.909056797077703</v>
      </c>
      <c r="X61" s="16">
        <v>65.011278944112803</v>
      </c>
      <c r="Y61" s="16">
        <v>65.229918179524304</v>
      </c>
      <c r="Z61" s="16">
        <v>66.227423809822398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>
        <v>59.7546838944412</v>
      </c>
      <c r="H63" s="11">
        <v>63.043709936213901</v>
      </c>
      <c r="I63" s="11">
        <v>66.262600258169996</v>
      </c>
      <c r="J63" s="11">
        <v>67.305437393879401</v>
      </c>
      <c r="K63" s="11">
        <v>63.398934945178702</v>
      </c>
      <c r="L63" s="11">
        <v>63.604951744345499</v>
      </c>
      <c r="M63" s="11">
        <v>64.075650392172605</v>
      </c>
      <c r="N63" s="11">
        <v>63.1867504207652</v>
      </c>
      <c r="O63" s="11">
        <v>61.279513685587801</v>
      </c>
      <c r="P63" s="11">
        <v>60.223418190181398</v>
      </c>
      <c r="Q63" s="11">
        <v>58.096825612697899</v>
      </c>
      <c r="R63" s="11">
        <v>63.978008218777397</v>
      </c>
      <c r="S63" s="11">
        <v>67.354431025964004</v>
      </c>
      <c r="T63" s="11">
        <v>70.075090077620402</v>
      </c>
      <c r="U63" s="11">
        <v>71.334116927465502</v>
      </c>
      <c r="V63" s="11">
        <v>70.709488786108906</v>
      </c>
      <c r="W63" s="11">
        <v>55.364222779326198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>
        <v>73.320099886193105</v>
      </c>
      <c r="D64" s="14">
        <v>75.679473771923597</v>
      </c>
      <c r="E64" s="14" t="s">
        <v>5</v>
      </c>
      <c r="F64" s="14" t="s">
        <v>5</v>
      </c>
      <c r="G64" s="14">
        <v>69.376950694353994</v>
      </c>
      <c r="H64" s="14" t="s">
        <v>5</v>
      </c>
      <c r="I64" s="14">
        <v>68.016940590059804</v>
      </c>
      <c r="J64" s="14">
        <v>72.213881017466207</v>
      </c>
      <c r="K64" s="14">
        <v>69.307493229539205</v>
      </c>
      <c r="L64" s="14">
        <v>65.196363547814798</v>
      </c>
      <c r="M64" s="14">
        <v>66.744404332429397</v>
      </c>
      <c r="N64" s="14">
        <v>65.574150453095498</v>
      </c>
      <c r="O64" s="14">
        <v>65.9606178162107</v>
      </c>
      <c r="P64" s="14">
        <v>67.942368136371798</v>
      </c>
      <c r="Q64" s="14">
        <v>68.911394585683098</v>
      </c>
      <c r="R64" s="14">
        <v>60.771471840101299</v>
      </c>
      <c r="S64" s="14">
        <v>66.2860085071123</v>
      </c>
      <c r="T64" s="14">
        <v>66.816799582910207</v>
      </c>
      <c r="U64" s="14">
        <v>71.1699253640611</v>
      </c>
      <c r="V64" s="14">
        <v>69.9616591022357</v>
      </c>
      <c r="W64" s="14">
        <v>65.145981201166606</v>
      </c>
      <c r="X64" s="14" t="s">
        <v>5</v>
      </c>
      <c r="Y64" s="14">
        <v>69.387804578609405</v>
      </c>
      <c r="Z64" s="14">
        <v>70.678599373287398</v>
      </c>
      <c r="AA64" s="14" t="s">
        <v>5</v>
      </c>
    </row>
    <row r="65" spans="1:27" s="12" customFormat="1" ht="20.100000000000001" customHeight="1" thickBot="1">
      <c r="A65" s="19" t="s">
        <v>66</v>
      </c>
      <c r="B65" s="11">
        <v>75.404981700208197</v>
      </c>
      <c r="C65" s="11">
        <v>77.904982897511601</v>
      </c>
      <c r="D65" s="11">
        <v>77.830691670954593</v>
      </c>
      <c r="E65" s="11" t="s">
        <v>5</v>
      </c>
      <c r="F65" s="11" t="s">
        <v>5</v>
      </c>
      <c r="G65" s="11">
        <v>78.619978296023703</v>
      </c>
      <c r="H65" s="11">
        <v>77.376762169096807</v>
      </c>
      <c r="I65" s="11">
        <v>77.316956357118798</v>
      </c>
      <c r="J65" s="11">
        <v>76.214597411409997</v>
      </c>
      <c r="K65" s="11">
        <v>73.481826925265906</v>
      </c>
      <c r="L65" s="11">
        <v>73.603329585064998</v>
      </c>
      <c r="M65" s="11">
        <v>73.050924794600107</v>
      </c>
      <c r="N65" s="11">
        <v>72.364949090424801</v>
      </c>
      <c r="O65" s="11">
        <v>71.350920033113496</v>
      </c>
      <c r="P65" s="11">
        <v>70.805512854377596</v>
      </c>
      <c r="Q65" s="11">
        <v>68.233664206754497</v>
      </c>
      <c r="R65" s="11">
        <v>66.311288261850194</v>
      </c>
      <c r="S65" s="11">
        <v>64.707590426963506</v>
      </c>
      <c r="T65" s="11">
        <v>61.831056354672697</v>
      </c>
      <c r="U65" s="11">
        <v>67.720060868630895</v>
      </c>
      <c r="V65" s="11">
        <v>65.996265929295703</v>
      </c>
      <c r="W65" s="11">
        <v>62.356957997907998</v>
      </c>
      <c r="X65" s="11">
        <v>62.508090286515497</v>
      </c>
      <c r="Y65" s="11">
        <v>61.0539339388991</v>
      </c>
      <c r="Z65" s="11">
        <v>60.9376876226723</v>
      </c>
      <c r="AA65" s="11">
        <v>66.416609726472402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>
        <v>68.475313210381501</v>
      </c>
      <c r="I66" s="14">
        <v>71.590183459408095</v>
      </c>
      <c r="J66" s="14">
        <v>74.901823367157107</v>
      </c>
      <c r="K66" s="14">
        <v>73.320071807644595</v>
      </c>
      <c r="L66" s="14">
        <v>70.643697638209105</v>
      </c>
      <c r="M66" s="14">
        <v>67.812606900585806</v>
      </c>
      <c r="N66" s="14">
        <v>68.723930822656797</v>
      </c>
      <c r="O66" s="14">
        <v>69.509048224811195</v>
      </c>
      <c r="P66" s="14">
        <v>71.991507869814896</v>
      </c>
      <c r="Q66" s="14">
        <v>69.933207596403903</v>
      </c>
      <c r="R66" s="14">
        <v>67.313894277672404</v>
      </c>
      <c r="S66" s="14">
        <v>67.270073334344801</v>
      </c>
      <c r="T66" s="14">
        <v>62.203544146944502</v>
      </c>
      <c r="U66" s="14">
        <v>66.991247691625702</v>
      </c>
      <c r="V66" s="14">
        <v>65.638293085697299</v>
      </c>
      <c r="W66" s="14">
        <v>62.9826613314196</v>
      </c>
      <c r="X66" s="14">
        <v>61.537704252505002</v>
      </c>
      <c r="Y66" s="14">
        <v>64.585743624023806</v>
      </c>
      <c r="Z66" s="14" t="s">
        <v>5</v>
      </c>
      <c r="AA66" s="14">
        <v>68.279460521123099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>
        <v>62.375189701764398</v>
      </c>
      <c r="H67" s="11">
        <v>59.1798427518208</v>
      </c>
      <c r="I67" s="11" t="s">
        <v>5</v>
      </c>
      <c r="J67" s="11" t="s">
        <v>5</v>
      </c>
      <c r="K67" s="11" t="s">
        <v>5</v>
      </c>
      <c r="L67" s="11">
        <v>60.694238991200898</v>
      </c>
      <c r="M67" s="11">
        <v>60.272630716821403</v>
      </c>
      <c r="N67" s="11">
        <v>53.657700744280703</v>
      </c>
      <c r="O67" s="11">
        <v>53.794295985455001</v>
      </c>
      <c r="P67" s="11">
        <v>62.589528716371298</v>
      </c>
      <c r="Q67" s="11">
        <v>60.706023176830499</v>
      </c>
      <c r="R67" s="11" t="s">
        <v>5</v>
      </c>
      <c r="S67" s="11">
        <v>58.537167064696497</v>
      </c>
      <c r="T67" s="11">
        <v>55.077153448011003</v>
      </c>
      <c r="U67" s="11">
        <v>57.885960775999798</v>
      </c>
      <c r="V67" s="11">
        <v>56.254569255079403</v>
      </c>
      <c r="W67" s="11">
        <v>54.309641734351302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>
        <v>73.786749955260404</v>
      </c>
      <c r="I68" s="14">
        <v>73.697100168053694</v>
      </c>
      <c r="J68" s="14">
        <v>74.408377443925403</v>
      </c>
      <c r="K68" s="14">
        <v>71.331318765050796</v>
      </c>
      <c r="L68" s="14">
        <v>69.479037991284798</v>
      </c>
      <c r="M68" s="14">
        <v>69.349507893730205</v>
      </c>
      <c r="N68" s="14">
        <v>69.465610282240903</v>
      </c>
      <c r="O68" s="14">
        <v>69.192228383862698</v>
      </c>
      <c r="P68" s="14">
        <v>69.905366055423897</v>
      </c>
      <c r="Q68" s="14">
        <v>68.899496640158006</v>
      </c>
      <c r="R68" s="14">
        <v>64.619648938649703</v>
      </c>
      <c r="S68" s="14">
        <v>66.600435493589202</v>
      </c>
      <c r="T68" s="14">
        <v>65.519332259678194</v>
      </c>
      <c r="U68" s="14">
        <v>70.205457164826797</v>
      </c>
      <c r="V68" s="14">
        <v>68.819723406972301</v>
      </c>
      <c r="W68" s="14">
        <v>63.614978594655199</v>
      </c>
      <c r="X68" s="14">
        <v>65.982630111418004</v>
      </c>
      <c r="Y68" s="14">
        <v>66.101286172690607</v>
      </c>
      <c r="Z68" s="14">
        <v>66.889735782129407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>
        <v>72.240912382010904</v>
      </c>
      <c r="J69" s="11">
        <v>75.452360601052007</v>
      </c>
      <c r="K69" s="11">
        <v>70.904630598812005</v>
      </c>
      <c r="L69" s="11">
        <v>67.172523327678903</v>
      </c>
      <c r="M69" s="11">
        <v>69.408635491767896</v>
      </c>
      <c r="N69" s="11">
        <v>68.606345665539607</v>
      </c>
      <c r="O69" s="11">
        <v>68.191844078416906</v>
      </c>
      <c r="P69" s="11">
        <v>71.629213681470105</v>
      </c>
      <c r="Q69" s="11" t="s">
        <v>5</v>
      </c>
      <c r="R69" s="11">
        <v>65.900292055632406</v>
      </c>
      <c r="S69" s="11">
        <v>71.448692257904099</v>
      </c>
      <c r="T69" s="11">
        <v>71.752053545476102</v>
      </c>
      <c r="U69" s="11" t="s">
        <v>5</v>
      </c>
      <c r="V69" s="11">
        <v>76.478256250749894</v>
      </c>
      <c r="W69" s="11" t="s">
        <v>5</v>
      </c>
      <c r="X69" s="11" t="s">
        <v>5</v>
      </c>
      <c r="Y69" s="11">
        <v>72.163557766269406</v>
      </c>
      <c r="Z69" s="11">
        <v>74.030431485264302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>
        <v>73.442068232225694</v>
      </c>
      <c r="H70" s="14">
        <v>72.693309919881798</v>
      </c>
      <c r="I70" s="14">
        <v>73.074189100029599</v>
      </c>
      <c r="J70" s="14">
        <v>72.964068866387905</v>
      </c>
      <c r="K70" s="14">
        <v>70.904128119463195</v>
      </c>
      <c r="L70" s="14">
        <v>69.946868947212295</v>
      </c>
      <c r="M70" s="14">
        <v>68.440410318467102</v>
      </c>
      <c r="N70" s="14">
        <v>68.372617840190998</v>
      </c>
      <c r="O70" s="14">
        <v>68.162029075974999</v>
      </c>
      <c r="P70" s="14">
        <v>68.5268014346276</v>
      </c>
      <c r="Q70" s="14">
        <v>65.971593940955799</v>
      </c>
      <c r="R70" s="14">
        <v>63.542799555395298</v>
      </c>
      <c r="S70" s="14">
        <v>62.530622563333701</v>
      </c>
      <c r="T70" s="14">
        <v>59.9018660972188</v>
      </c>
      <c r="U70" s="14">
        <v>65.548820846763704</v>
      </c>
      <c r="V70" s="14">
        <v>63.537310067664599</v>
      </c>
      <c r="W70" s="14">
        <v>60.276435282075298</v>
      </c>
      <c r="X70" s="14">
        <v>58.763912687987499</v>
      </c>
      <c r="Y70" s="14">
        <v>60.042184940469099</v>
      </c>
      <c r="Z70" s="14">
        <v>59.766950305883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71.004287668145906</v>
      </c>
      <c r="C72" s="11">
        <v>72.1715933115929</v>
      </c>
      <c r="D72" s="11">
        <v>72.729227112616499</v>
      </c>
      <c r="E72" s="11">
        <v>73.438542062341796</v>
      </c>
      <c r="F72" s="11">
        <v>74.458330439825701</v>
      </c>
      <c r="G72" s="11">
        <v>74.812178284181996</v>
      </c>
      <c r="H72" s="11">
        <v>73.629636829952503</v>
      </c>
      <c r="I72" s="11">
        <v>73.946412754546103</v>
      </c>
      <c r="J72" s="11">
        <v>76.367228783105801</v>
      </c>
      <c r="K72" s="11">
        <v>75.750589736937798</v>
      </c>
      <c r="L72" s="11">
        <v>72.819023370465203</v>
      </c>
      <c r="M72" s="11">
        <v>73.515241584909504</v>
      </c>
      <c r="N72" s="11">
        <v>74.305895213685204</v>
      </c>
      <c r="O72" s="11">
        <v>73.753531025809195</v>
      </c>
      <c r="P72" s="11">
        <v>72.920849349558907</v>
      </c>
      <c r="Q72" s="11">
        <v>71.387011307906207</v>
      </c>
      <c r="R72" s="11">
        <v>69.534086535423995</v>
      </c>
      <c r="S72" s="11">
        <v>69.034251136593696</v>
      </c>
      <c r="T72" s="11">
        <v>65.7151112328701</v>
      </c>
      <c r="U72" s="11">
        <v>68.131954717505394</v>
      </c>
      <c r="V72" s="11">
        <v>67.534949488459702</v>
      </c>
      <c r="W72" s="11">
        <v>65.093748460479006</v>
      </c>
      <c r="X72" s="11">
        <v>64.964244240018402</v>
      </c>
      <c r="Y72" s="11">
        <v>65.775916179408597</v>
      </c>
      <c r="Z72" s="11">
        <v>67.292294829294804</v>
      </c>
      <c r="AA72" s="11">
        <v>72.009486316981295</v>
      </c>
    </row>
    <row r="73" spans="1:27" s="12" customFormat="1" ht="20.100000000000001" customHeight="1" thickBot="1">
      <c r="A73" s="22" t="s">
        <v>74</v>
      </c>
      <c r="B73" s="14">
        <v>70.709974786739394</v>
      </c>
      <c r="C73" s="14">
        <v>71.563161544132896</v>
      </c>
      <c r="D73" s="14">
        <v>72.289259520849797</v>
      </c>
      <c r="E73" s="14">
        <v>71.825415655517205</v>
      </c>
      <c r="F73" s="14">
        <v>73.342302441078203</v>
      </c>
      <c r="G73" s="14">
        <v>74.342099146055602</v>
      </c>
      <c r="H73" s="14">
        <v>73.796724628336406</v>
      </c>
      <c r="I73" s="14">
        <v>74.551375523163003</v>
      </c>
      <c r="J73" s="14">
        <v>77.462705877763</v>
      </c>
      <c r="K73" s="14">
        <v>77.528631887400905</v>
      </c>
      <c r="L73" s="14">
        <v>73.858955924667598</v>
      </c>
      <c r="M73" s="14">
        <v>74.347350211398407</v>
      </c>
      <c r="N73" s="14">
        <v>75.207068494260895</v>
      </c>
      <c r="O73" s="14">
        <v>74.154139447627202</v>
      </c>
      <c r="P73" s="14">
        <v>73.245460595885405</v>
      </c>
      <c r="Q73" s="14">
        <v>71.375811746743096</v>
      </c>
      <c r="R73" s="14">
        <v>69.744109837537493</v>
      </c>
      <c r="S73" s="14">
        <v>69.676775485638203</v>
      </c>
      <c r="T73" s="14">
        <v>65.847789363157304</v>
      </c>
      <c r="U73" s="14">
        <v>68.021413669232203</v>
      </c>
      <c r="V73" s="14">
        <v>67.700190244822807</v>
      </c>
      <c r="W73" s="14">
        <v>66.090035079606096</v>
      </c>
      <c r="X73" s="14">
        <v>65.708261095413306</v>
      </c>
      <c r="Y73" s="14">
        <v>67.145051718441707</v>
      </c>
      <c r="Z73" s="14">
        <v>69.137976551219396</v>
      </c>
      <c r="AA73" s="14">
        <v>74.832329617834901</v>
      </c>
    </row>
    <row r="74" spans="1:27" s="12" customFormat="1" ht="20.100000000000001" customHeight="1" thickBot="1">
      <c r="A74" s="21" t="s">
        <v>75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>
        <v>74.607235783408996</v>
      </c>
      <c r="M74" s="11">
        <v>75.207338906140905</v>
      </c>
      <c r="N74" s="11">
        <v>75.900560508092894</v>
      </c>
      <c r="O74" s="11">
        <v>75.436953784855902</v>
      </c>
      <c r="P74" s="11">
        <v>74.310096725966503</v>
      </c>
      <c r="Q74" s="11">
        <v>72.477768900472796</v>
      </c>
      <c r="R74" s="11">
        <v>70.079798673886998</v>
      </c>
      <c r="S74" s="11">
        <v>68.801874393249193</v>
      </c>
      <c r="T74" s="11">
        <v>65.550022842787996</v>
      </c>
      <c r="U74" s="11" t="s">
        <v>5</v>
      </c>
      <c r="V74" s="11">
        <v>67.231024487187995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76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>
        <v>61.2918818050832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3.08e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2017-05-11T18:07:10Z</dcterms:created>
  <dcterms:modified xsi:type="dcterms:W3CDTF">2017-05-11T18:07:45Z</dcterms:modified>
</cp:coreProperties>
</file>